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qduh\Desktop\"/>
    </mc:Choice>
  </mc:AlternateContent>
  <bookViews>
    <workbookView xWindow="0" yWindow="0" windowWidth="28800" windowHeight="12540"/>
  </bookViews>
  <sheets>
    <sheet name="检验科耗材" sheetId="1" r:id="rId1"/>
    <sheet name="妇科耗材" sheetId="2" r:id="rId2"/>
    <sheet name="眼科耗材" sheetId="3" r:id="rId3"/>
    <sheet name="麻醉科" sheetId="4" r:id="rId4"/>
    <sheet name="肢体压力套" sheetId="6" r:id="rId5"/>
  </sheets>
  <calcPr calcId="144525"/>
</workbook>
</file>

<file path=xl/sharedStrings.xml><?xml version="1.0" encoding="utf-8"?>
<sst xmlns="http://schemas.openxmlformats.org/spreadsheetml/2006/main" count="1722" uniqueCount="620">
  <si>
    <t>序号</t>
  </si>
  <si>
    <t>使用科室</t>
  </si>
  <si>
    <t>产品名称</t>
  </si>
  <si>
    <t>规格/型号</t>
  </si>
  <si>
    <t>平度检验科</t>
  </si>
  <si>
    <t>鳞状上皮细胞癌抗原定标液</t>
  </si>
  <si>
    <t>4×1.0ml</t>
  </si>
  <si>
    <t>鳞状上皮细胞癌抗原检测试剂盒（电化学发光法)</t>
  </si>
  <si>
    <t>100测试/盒</t>
  </si>
  <si>
    <t>单纯疱疹病毒（1+2型）IgG质控品</t>
  </si>
  <si>
    <t>4 x 3.0 mL</t>
  </si>
  <si>
    <t>风疹病毒IgG抗体质控液</t>
  </si>
  <si>
    <t>16 x 1.0 mL</t>
  </si>
  <si>
    <t>风疹病毒IgM抗体质控液</t>
  </si>
  <si>
    <t>8 x 1.0 mL</t>
  </si>
  <si>
    <t>弓形虫IgG抗体质控液</t>
  </si>
  <si>
    <t>弓形虫IgM抗体质控液</t>
  </si>
  <si>
    <t>16 x 0.67 mL</t>
  </si>
  <si>
    <t>巨细胞病毒IgG抗体质控液</t>
  </si>
  <si>
    <t>16x1.0 mL</t>
  </si>
  <si>
    <t>巨细胞病毒IgM抗体质控液</t>
  </si>
  <si>
    <t>抗缪勒管激素检测试剂盒（电化学发光法）</t>
  </si>
  <si>
    <t>抗缪勒管激素质控品</t>
  </si>
  <si>
    <t>4x2.0 mL/盒（冻干品，复溶体积）</t>
  </si>
  <si>
    <t>抗缪勒管激素定标液</t>
  </si>
  <si>
    <t>4x1.0 mL/盒（冻干品，复溶体积）</t>
  </si>
  <si>
    <t>β2微球蛋白（胶乳免疫比浊法）</t>
  </si>
  <si>
    <t>R1:2*60ml R2:2*15ml</t>
  </si>
  <si>
    <t>脂蛋白相关磷脂酶A2（Lp-PLA2）测定试剂盒（连续监测法）</t>
  </si>
  <si>
    <t>R1：1*22.5ml R2A：1*7.25ml R2B：1*0.25ml</t>
  </si>
  <si>
    <t>抗环瓜氨酸肽抗体（免疫比浊法）CCP</t>
  </si>
  <si>
    <t>R1:1*60ml R2:1*20ml</t>
  </si>
  <si>
    <t>唾液酸测定试剂盒（乳酸脱氢酶法）</t>
  </si>
  <si>
    <t>R1:2X60ml, R2:2X20ml</t>
  </si>
  <si>
    <t>前白蛋白（免疫比浊法）</t>
  </si>
  <si>
    <t>R1：3*60ml R2：1*36ml</t>
  </si>
  <si>
    <t>高密度脂蛋白胆固醇（HDL—C）（直接法）</t>
  </si>
  <si>
    <t>1200T</t>
  </si>
  <si>
    <t xml:space="preserve">低密度脂蛋白胆固醇（LDL—C） （直接法）           </t>
  </si>
  <si>
    <t>载脂蛋白A1（ApoA1）（免疫投射比浊法）</t>
  </si>
  <si>
    <t>800T</t>
  </si>
  <si>
    <t>载脂蛋白B（ApoB）（免疫比浊法）</t>
  </si>
  <si>
    <t>亮氨酸氨基肽酶测定试剂盒（L-亮氨酰对硝基苯胺底物法）（LAP）</t>
  </si>
  <si>
    <t>150ml（50*2+25*2）/ 750T</t>
  </si>
  <si>
    <t>总胆汁酸测定试剂盒（酶循环法）（TBA）</t>
  </si>
  <si>
    <t>160ml（60*2+20*2）/   750T</t>
  </si>
  <si>
    <t>腺苷脱氨酶检测试剂盒（ADA）（过氧化物酶法）</t>
  </si>
  <si>
    <t>120ml（40*2+20*2）/ 600T</t>
  </si>
  <si>
    <t>游离脂肪酸（ACS-ACOD法）(NEFA)酶法</t>
  </si>
  <si>
    <t>R1：60ml  R2:15ml</t>
  </si>
  <si>
    <t>肌酐（肌氨酸氧化酶法）CREA</t>
  </si>
  <si>
    <t>R1:60ml*3 R2:60ml*1</t>
  </si>
  <si>
    <t>岩藻糖苷酶AFU（MG-CNPF法）</t>
  </si>
  <si>
    <t>超敏C-反应蛋白测定试剂盒(免疫比浊法)HsCRP</t>
  </si>
  <si>
    <t>类风湿因子测定试剂盒（胶乳增强免疫比浊法）RF</t>
  </si>
  <si>
    <t>500T</t>
  </si>
  <si>
    <t>抗链球菌溶血素“O”测定试剂盒（胶乳免疫比浊法）ASO</t>
  </si>
  <si>
    <t>400T</t>
  </si>
  <si>
    <t>免疫球蛋白IgA测定试剂盒（免疫比浊法）</t>
  </si>
  <si>
    <t>免疫球蛋白IgG测定试剂盒（免疫比浊法）</t>
  </si>
  <si>
    <t>免疫球蛋白IgM测定试剂盒（免疫比浊法）</t>
  </si>
  <si>
    <t>样本稀释液</t>
  </si>
  <si>
    <t>119 mL</t>
  </si>
  <si>
    <t>铁蛋白检测试剂盒（免疫比浊法）</t>
  </si>
  <si>
    <t>650T</t>
  </si>
  <si>
    <t>可溶性转铁蛋白受体检测试剂盒（免疫比浊法）</t>
  </si>
  <si>
    <t>150T</t>
  </si>
  <si>
    <t>可溶性转铁蛋白受体校准品</t>
  </si>
  <si>
    <t>5x1 mL</t>
  </si>
  <si>
    <t>可溶性转铁蛋白受体质控品</t>
  </si>
  <si>
    <r>
      <t>LⅠ:2</t>
    </r>
    <r>
      <rPr>
        <sz val="11"/>
        <color rgb="FF000000"/>
        <rFont val="Calibri"/>
        <family val="2"/>
      </rPr>
      <t>х</t>
    </r>
    <r>
      <rPr>
        <sz val="11"/>
        <color rgb="FF000000"/>
        <rFont val="宋体"/>
        <family val="3"/>
        <charset val="134"/>
      </rPr>
      <t>3 mL;LⅡ:2</t>
    </r>
    <r>
      <rPr>
        <sz val="11"/>
        <color rgb="FF000000"/>
        <rFont val="Calibri"/>
        <family val="2"/>
      </rPr>
      <t>х</t>
    </r>
    <r>
      <rPr>
        <sz val="11"/>
        <color rgb="FF000000"/>
        <rFont val="宋体"/>
        <family val="3"/>
        <charset val="134"/>
      </rPr>
      <t>3 mL</t>
    </r>
  </si>
  <si>
    <t>电解质定标液（高值/低值）</t>
  </si>
  <si>
    <t>10x3 mL</t>
  </si>
  <si>
    <t>氨水/乙醇/二氧化碳检测用病理值质控品</t>
  </si>
  <si>
    <t>5x4 mL</t>
  </si>
  <si>
    <t>甘油三酯检测试剂盒（比色法）</t>
  </si>
  <si>
    <t>800测试/盒</t>
  </si>
  <si>
    <t>氨水/乙醇/二氧化碳检测用正常值质控品</t>
  </si>
  <si>
    <t>转铁蛋白检测试剂盒（免疫比浊法）</t>
  </si>
  <si>
    <t>500测试</t>
  </si>
  <si>
    <t>钠电极</t>
  </si>
  <si>
    <t>1 pc（3000测试或两个月）</t>
  </si>
  <si>
    <t>钾电极</t>
  </si>
  <si>
    <t>氯电极</t>
  </si>
  <si>
    <t>氨水/乙醇/二氧化碳检测用校准品</t>
  </si>
  <si>
    <t>2x4 mL</t>
  </si>
  <si>
    <t>肌酸激酶检测试剂盒（比色法）</t>
  </si>
  <si>
    <t>蛋白质正常值质控品(尿液/脑脊液)</t>
  </si>
  <si>
    <t>4x3 mL</t>
  </si>
  <si>
    <t>蛋白质校准品（尿液/脑脊液）</t>
  </si>
  <si>
    <t>电解质参比液</t>
  </si>
  <si>
    <t>500 mL</t>
  </si>
  <si>
    <t>蛋白质多项校准品</t>
  </si>
  <si>
    <t>电解质内标液</t>
  </si>
  <si>
    <t>2x2000 mL</t>
  </si>
  <si>
    <t>9 %氯化钠稀释液</t>
  </si>
  <si>
    <t>2x2000mL</t>
  </si>
  <si>
    <t>清洗液</t>
  </si>
  <si>
    <t>5x100mL</t>
  </si>
  <si>
    <t>酸性洗液</t>
  </si>
  <si>
    <t>119ml</t>
  </si>
  <si>
    <t>2x1.8L</t>
  </si>
  <si>
    <t>清洗液ECO-D</t>
  </si>
  <si>
    <t>96ml</t>
  </si>
  <si>
    <t>氢氧化钠基础洗液</t>
  </si>
  <si>
    <t>2x1.8 L</t>
  </si>
  <si>
    <t>卤钨灯</t>
  </si>
  <si>
    <t>1 pc</t>
  </si>
  <si>
    <t>碱性洗液</t>
  </si>
  <si>
    <t>102ml</t>
  </si>
  <si>
    <t>样本针清洗液2</t>
  </si>
  <si>
    <t>12* 20 mL</t>
  </si>
  <si>
    <t>抗原过剩检测试剂</t>
  </si>
  <si>
    <t>11ml/盒</t>
  </si>
  <si>
    <t>尿碘测定试剂盒（比色法）UI</t>
  </si>
  <si>
    <t>R1:1*45ml R2:1*15ml</t>
  </si>
  <si>
    <t>同型半胱氨酸检测试剂盒（循环酶法）</t>
  </si>
  <si>
    <t>R1:54ml*2;R215ml*2</t>
  </si>
  <si>
    <t>血清总蛋白测定干片</t>
  </si>
  <si>
    <t>250片</t>
  </si>
  <si>
    <t>血清结合胆红素测定干片</t>
  </si>
  <si>
    <t>300片</t>
  </si>
  <si>
    <t>乙型肝炎病毒表面抗原检测试剂盒(化学发光法)</t>
  </si>
  <si>
    <t>乙型肝炎病毒表面抗原标准品</t>
  </si>
  <si>
    <t>1套/盒</t>
  </si>
  <si>
    <t>丙型肝炎病毒抗体检测试剂盒(化学发光法)</t>
  </si>
  <si>
    <t>100人份/包装</t>
  </si>
  <si>
    <t>丙型肝炎病毒抗体校准品</t>
  </si>
  <si>
    <t>1套/包装</t>
  </si>
  <si>
    <t>梅毒螺旋体抗体检测试剂包(化学发光法)</t>
  </si>
  <si>
    <t>100测试/包装</t>
  </si>
  <si>
    <t>梅毒螺旋体抗体校准品</t>
  </si>
  <si>
    <t>人类免疫缺陷病毒(1+2型)抗体检测试剂盒(化学发光法)</t>
  </si>
  <si>
    <t>人类免疫缺陷病毒(1+2型)抗体校准品</t>
  </si>
  <si>
    <t>血清淀粉样蛋白A测定试剂盒</t>
  </si>
  <si>
    <t>R1：50ml×2/R2：20ml×1（480测试）</t>
  </si>
  <si>
    <t>肌酸激酶同工酶MB(质量法)测定试剂包(化学发光法)</t>
  </si>
  <si>
    <t>肌酸激酶同工酶MB校准品</t>
  </si>
  <si>
    <r>
      <t>3</t>
    </r>
    <r>
      <rPr>
        <sz val="11"/>
        <rFont val="宋体"/>
        <family val="3"/>
        <charset val="134"/>
      </rPr>
      <t>套/盒</t>
    </r>
  </si>
  <si>
    <t>肌红蛋白测定试剂包(化学发光法）</t>
  </si>
  <si>
    <t>肌红蛋白校准品</t>
  </si>
  <si>
    <r>
      <t>3</t>
    </r>
    <r>
      <rPr>
        <sz val="11"/>
        <rFont val="宋体"/>
        <family val="3"/>
        <charset val="134"/>
      </rPr>
      <t>套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盒</t>
    </r>
  </si>
  <si>
    <t>超敏肌钙蛋白I</t>
  </si>
  <si>
    <t>肌钙蛋白I定标品TroponinICalibrators</t>
  </si>
  <si>
    <t>2套/包装</t>
  </si>
  <si>
    <t>N端脑利钠肽测定试剂包(化学发光法)</t>
  </si>
  <si>
    <t>N端脑利钠肽校准品</t>
  </si>
  <si>
    <t>3套/包装</t>
  </si>
  <si>
    <t>FS微吸头</t>
  </si>
  <si>
    <t>4096个/盒</t>
  </si>
  <si>
    <t>FS保湿剂</t>
  </si>
  <si>
    <t>6套/盒</t>
  </si>
  <si>
    <t>通用洗液（浓缩）</t>
  </si>
  <si>
    <t>1箱</t>
  </si>
  <si>
    <t>底物液（预激发液）</t>
  </si>
  <si>
    <t>FS反应杯</t>
  </si>
  <si>
    <t>6000个/盒</t>
  </si>
  <si>
    <t>灯泡</t>
  </si>
  <si>
    <t>1只</t>
  </si>
  <si>
    <t>30袋/盒，30*16ml</t>
  </si>
  <si>
    <t>人绒毛膜促性腺激素II测定试剂包(化学发光法)</t>
  </si>
  <si>
    <t>人绒毛膜促性腺激素II校准品</t>
  </si>
  <si>
    <t>系统清洗液</t>
  </si>
  <si>
    <t>10ml*12/盒</t>
  </si>
  <si>
    <t>反应杯</t>
  </si>
  <si>
    <t>1000个/包</t>
  </si>
  <si>
    <t>上机血培养瓶</t>
  </si>
  <si>
    <t>树脂需氧培养瓶，20人份/盒</t>
  </si>
  <si>
    <t>树脂儿童培养瓶，20人份/盒</t>
  </si>
  <si>
    <t>树脂厌氧培养瓶，20人份/盒</t>
  </si>
  <si>
    <t>念珠菌显色平板</t>
  </si>
  <si>
    <t>B型 70mm,20块/包</t>
  </si>
  <si>
    <t>一次性使用拭子（男性）</t>
  </si>
  <si>
    <t>100支/包</t>
  </si>
  <si>
    <t>一次性使用拭子（女性）</t>
  </si>
  <si>
    <t>结核分歧杆菌特异性细胞检测试剂盒</t>
  </si>
  <si>
    <t>24人份/盒</t>
  </si>
  <si>
    <t>曲霉菌半乳甘露聚糖检测试剂盒</t>
  </si>
  <si>
    <t>12人份/盒，1人份/条</t>
  </si>
  <si>
    <t>结核分枝杆菌IgG抗体检测试剂盒（胶体金法）</t>
  </si>
  <si>
    <t>20人份/盒</t>
  </si>
  <si>
    <t>革兰阳性菌鉴定试剂（β-内酰胺酶试验试剂）</t>
  </si>
  <si>
    <t>30人份/盒</t>
  </si>
  <si>
    <t>革兰阴性杆菌鉴定试剂（氧化酶试验试剂）</t>
  </si>
  <si>
    <t>50人份/盒</t>
  </si>
  <si>
    <t>贝索瑞氏-姬姆萨染液</t>
  </si>
  <si>
    <t>4瓶*250ml/盒</t>
  </si>
  <si>
    <t>甲型肝炎病毒IgM抗体检测试剂盒（增强化学发光免疫分析法）</t>
  </si>
  <si>
    <t>96T/盒</t>
  </si>
  <si>
    <t>戊型肝炎病毒IgM抗体检测试剂盒（增强化学发光免疫分析法）</t>
  </si>
  <si>
    <t>乙型肝炎病毒前S1抗原检测试剂盒（增强化学发光免疫分析法）</t>
  </si>
  <si>
    <t>低吸附吸头</t>
  </si>
  <si>
    <t>1000支/盒1000uL</t>
  </si>
  <si>
    <t>960支/盒</t>
  </si>
  <si>
    <t>层粘连蛋白(LN)测定</t>
  </si>
  <si>
    <t>100T</t>
  </si>
  <si>
    <t>透明质酸(HA)测定</t>
  </si>
  <si>
    <t>Ⅳ型胶原(CGⅣ)测定</t>
  </si>
  <si>
    <t>Ⅲ型前胶原肽(PⅢP)测定</t>
  </si>
  <si>
    <t>甘胆酸（CG）测定</t>
  </si>
  <si>
    <t>胰岛素样生长因子（IGF-1)测定</t>
  </si>
  <si>
    <t>新型冠状病毒（2019-nCoV）IgG抗体检测试剂盒（磁微粒化学发光法）</t>
  </si>
  <si>
    <t>100T/盒</t>
  </si>
  <si>
    <t>新型冠状病毒（2019-nCoV）IgM抗体检测试剂盒（磁微粒化学发光法）</t>
  </si>
  <si>
    <t>甲胎蛋白检测试剂盒（磁微粒化学发光法）</t>
  </si>
  <si>
    <t>癌胚抗原检测试剂盒（磁微粒化学发光法）</t>
  </si>
  <si>
    <t>铁蛋白检测试剂盒（磁微粒化学发光法）</t>
  </si>
  <si>
    <t>β2-微球蛋白定量检测试剂盒（磁微粒化学发光法）</t>
  </si>
  <si>
    <t>糖类抗原CA72-4检测试剂盒（磁微粒化学发光法）</t>
  </si>
  <si>
    <t>糖类抗原CA19-9检测试剂盒（磁微粒化学发光法）</t>
  </si>
  <si>
    <t>前列腺特异性抗原检测试剂盒（磁微粒化学发光法）</t>
  </si>
  <si>
    <t>游离前列腺特异性抗原检测试剂盒（磁微粒化学发光法）</t>
  </si>
  <si>
    <t>神经元特异性烯醇化酶检测试剂盒（磁微粒化学发光法）</t>
  </si>
  <si>
    <t>糖类抗原CA15-3检测试剂盒（磁微粒化学发光法）</t>
  </si>
  <si>
    <t>糖类抗原CA242检测试剂盒（磁微粒化学发光法）</t>
  </si>
  <si>
    <t>糖类抗原CA125检测试剂盒（磁微粒化学发光法）</t>
  </si>
  <si>
    <t>糖类抗原CA50检测试剂盒（磁微粒化学发光法）</t>
  </si>
  <si>
    <t>鳞状细胞癌抗原检测试剂盒（磁微粒化学发光法）</t>
  </si>
  <si>
    <t>细胞角蛋白19片段检测试剂盒（磁微粒化学发光法）</t>
  </si>
  <si>
    <t>胃蛋白酶原I检测试剂盒（磁微粒化学发光法）</t>
  </si>
  <si>
    <t>胃蛋白酶原II检测试剂盒（磁微粒化学发光法）</t>
  </si>
  <si>
    <t>促甲状腺激素检测试剂盒（磁微粒化学发光法）</t>
  </si>
  <si>
    <t>游离三碘甲状腺原氨酸检测试剂盒（磁微粒化学发光法）</t>
  </si>
  <si>
    <t>游离甲状腺素检测试剂盒（磁微粒化学发光法）</t>
  </si>
  <si>
    <t>甲状腺球蛋白抗体检测试剂盒（磁微粒化学发光法）</t>
  </si>
  <si>
    <t>甲状腺球蛋白检测试剂盒（磁微粒化学发光法）</t>
  </si>
  <si>
    <t>甲状腺过氧化物酶抗体检测试剂盒（磁微粒化学发光法）</t>
  </si>
  <si>
    <t>甲状旁腺激素检测试剂盒（磁微粒化学发光法）</t>
  </si>
  <si>
    <t>浓缩洗液（普通洗液）十路注液仪器</t>
  </si>
  <si>
    <t>500ml*4/盒</t>
  </si>
  <si>
    <t>样品稀释液</t>
  </si>
  <si>
    <t>250ml*4/盒</t>
  </si>
  <si>
    <t>一次性使用塑料样品杯</t>
  </si>
  <si>
    <t>500个/包</t>
  </si>
  <si>
    <t>单孔反应杯</t>
  </si>
  <si>
    <t>546个/盒</t>
  </si>
  <si>
    <t>全自动免疫检验系统用底物液</t>
  </si>
  <si>
    <t>底物液1:1.5L*1    底物液2:1.5L*1</t>
  </si>
  <si>
    <t>714ml/瓶</t>
  </si>
  <si>
    <t>一次性TIP头</t>
  </si>
  <si>
    <t>3840个/箱</t>
  </si>
  <si>
    <t>光检查液</t>
  </si>
  <si>
    <t>2ml*5/箱</t>
  </si>
  <si>
    <t>管路清洗液</t>
  </si>
  <si>
    <t>500ml/瓶</t>
  </si>
  <si>
    <t>肿瘤标志物质控品</t>
  </si>
  <si>
    <t>6×3.0ml</t>
  </si>
  <si>
    <t>内分泌质控品</t>
  </si>
  <si>
    <t>新型冠状病毒（2019-nCoV）IgG抗体检测试剂盒（直接化学发光法）</t>
  </si>
  <si>
    <t>2×200Ts，含校准品</t>
  </si>
  <si>
    <t>新型冠状病毒（2019-nCoV）IgG抗体检测试剂盒（直接化学发光法）质控品1~2</t>
  </si>
  <si>
    <t xml:space="preserve"> 0.5mL×2</t>
  </si>
  <si>
    <t>新型冠状病毒（2019-nCoV）IgM抗体检测试剂盒（直接化学发光法）</t>
  </si>
  <si>
    <t>新型冠状病毒（2019-nCoV）IgM抗体检测试剂盒（直接化学发光法）质控品1~2</t>
  </si>
  <si>
    <t>i 3000反应杯</t>
  </si>
  <si>
    <t>3500个/箱</t>
  </si>
  <si>
    <t>清洗缓冲液</t>
  </si>
  <si>
    <t>2L×4</t>
  </si>
  <si>
    <t>特殊清洗液</t>
  </si>
  <si>
    <t>60mL×2</t>
  </si>
  <si>
    <t>底物液A:500ml×1 底物液B:500ml×1</t>
  </si>
  <si>
    <t>乙型肝炎病毒核酸定量检测试剂盒</t>
  </si>
  <si>
    <t>48人份/套</t>
  </si>
  <si>
    <t>丙型肝炎病毒核酸（RNA）检测试剂盒</t>
  </si>
  <si>
    <t>24人份/套</t>
  </si>
  <si>
    <t>人乳头瘤病毒(HPV)核酸检测及基因分型试剂盒（PCR毛细管电泳法）</t>
  </si>
  <si>
    <r>
      <t>EB</t>
    </r>
    <r>
      <rPr>
        <sz val="11"/>
        <rFont val="宋体"/>
        <family val="3"/>
        <charset val="134"/>
      </rPr>
      <t>病毒核酸定量检测试剂盒（</t>
    </r>
    <r>
      <rPr>
        <sz val="11"/>
        <rFont val="Arial"/>
        <family val="2"/>
      </rPr>
      <t>PCR-</t>
    </r>
    <r>
      <rPr>
        <sz val="11"/>
        <rFont val="宋体"/>
        <family val="3"/>
        <charset val="134"/>
      </rPr>
      <t>荧光探针法）</t>
    </r>
  </si>
  <si>
    <t>48人份/盒</t>
  </si>
  <si>
    <r>
      <t>人巨细胞病毒核酸定量检测试剂盒（</t>
    </r>
    <r>
      <rPr>
        <sz val="11"/>
        <rFont val="Arial"/>
        <family val="2"/>
      </rPr>
      <t>PCR-</t>
    </r>
    <r>
      <rPr>
        <sz val="11"/>
        <rFont val="宋体"/>
        <family val="3"/>
        <charset val="134"/>
      </rPr>
      <t>荧光探针法）</t>
    </r>
  </si>
  <si>
    <t>M-68P LH（中文/1LX4）</t>
  </si>
  <si>
    <t>1L*4瓶/箱</t>
  </si>
  <si>
    <t>M-68P LN（中文/4LX1）</t>
  </si>
  <si>
    <t>4L*1瓶/箱</t>
  </si>
  <si>
    <t>M-68P FN（中文/48mLX1）</t>
  </si>
  <si>
    <t>48mL*1瓶/箱</t>
  </si>
  <si>
    <t>M-68P LD（中文/4LX1）</t>
  </si>
  <si>
    <t>M-68P FD（中文/48mLX1）</t>
  </si>
  <si>
    <t>BC-6D质控物(高值1支/国内4.5mL*1)</t>
  </si>
  <si>
    <t>4.5mL*1</t>
  </si>
  <si>
    <t>BC-6D质控物(中值1支/国内4.5mL*1)</t>
  </si>
  <si>
    <t>BC-6D质控物(低值1支/国内4.5mL*1)</t>
  </si>
  <si>
    <t>SC-CAL PLUS校准物(国内 3mL*1)</t>
  </si>
  <si>
    <t>3mL*2</t>
  </si>
  <si>
    <t>M-68P DR（中文/1LX1）</t>
  </si>
  <si>
    <t>1L*1瓶/箱</t>
  </si>
  <si>
    <t>M-68P FR（中文/12mLX1）</t>
  </si>
  <si>
    <t>12mL*1瓶/箱</t>
  </si>
  <si>
    <t>糖化血红蛋白洗脱液 A</t>
  </si>
  <si>
    <t>900mL*4瓶/箱</t>
  </si>
  <si>
    <t>糖化血红蛋白洗脱液 B </t>
  </si>
  <si>
    <t>100mL*2瓶/箱</t>
  </si>
  <si>
    <t>糖化血红蛋白溶血剂</t>
  </si>
  <si>
    <t>2L*3瓶/箱</t>
  </si>
  <si>
    <t>层析柱</t>
  </si>
  <si>
    <t>1根/盒</t>
  </si>
  <si>
    <t>糖化血红蛋白校准品</t>
  </si>
  <si>
    <t>2mL*2支/盒</t>
  </si>
  <si>
    <t>糖化血红蛋白质控品-1</t>
  </si>
  <si>
    <t>2mL*1支/盒</t>
  </si>
  <si>
    <t>糖化血红蛋白质控品-2</t>
  </si>
  <si>
    <t>M-60LH 溶血剂（中文/1LX4）</t>
  </si>
  <si>
    <t>M-60LN 溶血剂（中文/4LX1）</t>
  </si>
  <si>
    <t>M-60FN 染色液（中文/48mLX1）</t>
  </si>
  <si>
    <t>M-60LD 溶血剂（中文/4LX1）</t>
  </si>
  <si>
    <t>M-60FD 染色液（中文/48mLX1）</t>
  </si>
  <si>
    <t>M-60DR 稀释液（中文/1LX1）</t>
  </si>
  <si>
    <t>M-60FR 染色液（中文/12mLX1）</t>
  </si>
  <si>
    <t>EH-20系列全自动尿沉渣分析系统清洗液（A液）</t>
  </si>
  <si>
    <t xml:space="preserve">5L/箱 </t>
  </si>
  <si>
    <t>EH-20系列全自动尿沉渣分析系统清洗液（B液）</t>
  </si>
  <si>
    <t>EH-20系列全自动尿沉渣分析系统清洗液 (保养液)</t>
  </si>
  <si>
    <t>230ml/瓶</t>
  </si>
  <si>
    <t>尿液分析试纸条（干式化学法）</t>
  </si>
  <si>
    <t>100条/筒</t>
  </si>
  <si>
    <t>多项目尿液化学分析控制品</t>
  </si>
  <si>
    <t>12瓶/盒</t>
  </si>
  <si>
    <t>轮状病毒抗原检测试剂盒（免疫层析法)</t>
  </si>
  <si>
    <t>20人/盒</t>
  </si>
  <si>
    <t>腺病毒抗原检测试剂盒（免疫层析法)</t>
  </si>
  <si>
    <t>瑞士-吉姆萨染色液-A液</t>
  </si>
  <si>
    <t>5L</t>
  </si>
  <si>
    <t>瑞士-吉姆萨染色液-B液</t>
  </si>
  <si>
    <t>载玻片  迈瑞LOGO  长75.5mm 宽25.5mm  厚1.1mm</t>
  </si>
  <si>
    <t>50片/盒</t>
  </si>
  <si>
    <t>超敏C反应蛋白（hs-CRP)检测试剂盒</t>
  </si>
  <si>
    <t>300人份*2</t>
  </si>
  <si>
    <t>超敏血球CRP乳胶试剂(C-II ) ( 中文/100人份*2)</t>
  </si>
  <si>
    <t>100人份*2</t>
  </si>
  <si>
    <t>风湿三项（ASO/RF/CRP）复合质控</t>
  </si>
  <si>
    <t>低值1mL*3支，高值1mL*3</t>
  </si>
  <si>
    <t>阴道炎联合检测试剂盒</t>
  </si>
  <si>
    <t>60人份/盒</t>
  </si>
  <si>
    <t>一次性精子计数池</t>
  </si>
  <si>
    <t>二磷酸腺苷检测试剂盒（比浊法）</t>
  </si>
  <si>
    <t>0.625mlX3</t>
  </si>
  <si>
    <t>花生四烯酸检测试剂盒（比浊法）</t>
  </si>
  <si>
    <t>乙型肝炎病毒表面抗原(HBsAg)测定试剂盒(CLIA)2×100人份</t>
  </si>
  <si>
    <t>2*100人份</t>
  </si>
  <si>
    <t>乙型肝炎病毒表面抗原(HBsAg)测定试剂盒(CLIA)2×50人份</t>
  </si>
  <si>
    <t>2*50人份</t>
  </si>
  <si>
    <t>乙型肝炎病毒表面抗原校准品</t>
  </si>
  <si>
    <t>3×2.0mL</t>
  </si>
  <si>
    <t>乙型肝炎病毒表面抗原阴性质控品3瓶</t>
  </si>
  <si>
    <t>乙型肝炎病毒表面抗原阳性质控品3瓶</t>
  </si>
  <si>
    <t>乙型肝炎病毒表面抗体(Anti-HBs)测定试剂盒(CLIA)2×100人份</t>
  </si>
  <si>
    <t>乙型肝炎病毒表面抗体(Anti-HBs)测定试剂盒(CLIA)2×50人份</t>
  </si>
  <si>
    <t>乙型肝炎病毒表面抗体校准品</t>
  </si>
  <si>
    <t>乙型肝炎病毒表面抗体阴性质控品3瓶</t>
  </si>
  <si>
    <t>乙型肝炎病毒表面抗体阳性质控品3瓶</t>
  </si>
  <si>
    <t>乙型肝炎病毒e抗原(HBeAg)测定试剂盒(CLIA)2×100人份</t>
  </si>
  <si>
    <t>乙型肝炎病毒e抗原(HBeAg)测定试剂盒(CLIA)2×50人份</t>
  </si>
  <si>
    <t>乙型肝炎病毒e抗原校准品</t>
  </si>
  <si>
    <t>2×2.0mL</t>
  </si>
  <si>
    <t>乙型肝炎病毒e抗原阴性质控品3瓶</t>
  </si>
  <si>
    <t>乙型肝炎病毒e抗原阳性质控品3瓶</t>
  </si>
  <si>
    <t>乙型肝炎病毒e抗体(Anti-HBe)测定试剂盒(CLIA)2×100人份</t>
  </si>
  <si>
    <t>乙型肝炎病毒e抗体(Anti-HBe)测定试剂盒(CLIA)2×50人份</t>
  </si>
  <si>
    <t>乙型肝炎病毒e抗体校准品</t>
  </si>
  <si>
    <t>乙型肝炎病毒e抗体阴性质控品3瓶</t>
  </si>
  <si>
    <t>乙型肝炎病毒e抗体阳性质控品3瓶</t>
  </si>
  <si>
    <t>乙型肝炎病毒核心抗体(Anti-HBc)测定试剂盒(CLIA)2×100人份</t>
  </si>
  <si>
    <t>乙型肝炎病毒核心抗体(Anti-HBc)测定试剂盒(CLIA)2×50人份</t>
  </si>
  <si>
    <t>乙型肝炎病毒核心抗体校准品</t>
  </si>
  <si>
    <t>乙型肝炎病毒核心抗体阴性质控品3瓶</t>
  </si>
  <si>
    <t>乙型肝炎病毒核心抗体阳性质控品3瓶</t>
  </si>
  <si>
    <t>胃蛋白酶原Ⅰ（PGI）测定试剂盒（CLIA）2×50人份</t>
  </si>
  <si>
    <t>胃蛋白酶原Ⅰ（PGI）测定试剂盒（CLIA）2×100人份</t>
  </si>
  <si>
    <t>胃蛋白酶原Ⅰ校准品</t>
  </si>
  <si>
    <t>C0：1×1.2mL C1：1×1.0mL C2：1×1.0mL</t>
  </si>
  <si>
    <t>胃炎相关质控品（低值）3瓶</t>
  </si>
  <si>
    <t>胃炎相关质控品（高值）3瓶</t>
  </si>
  <si>
    <t>胃蛋白酶原Ⅱ（PGII)测定试剂盒（CLIA）2×50人份</t>
  </si>
  <si>
    <t>胃蛋白酶原Ⅱ（PGII)测定试剂盒（CLIA）2×100人份</t>
  </si>
  <si>
    <t>胃蛋白酶原Ⅱ校准品</t>
  </si>
  <si>
    <t>糖类抗原242(CA242)测定试剂盒（CLIA）2×100人份</t>
  </si>
  <si>
    <t>糖类抗原242(CA242)测定试剂盒（CLIA）2×50人份</t>
  </si>
  <si>
    <t>糖类抗原242校准品</t>
  </si>
  <si>
    <t>多项肿瘤标志物质控品（低值）3瓶</t>
  </si>
  <si>
    <t>多项肿瘤标志物质控品（高值）3瓶</t>
  </si>
  <si>
    <t>糖类抗原50(CA50)测定试剂盒（CLIA）2×100人份</t>
  </si>
  <si>
    <t>糖类抗原50(CA50)测定试剂盒（CLIA）2×50人份</t>
  </si>
  <si>
    <t>糖类抗原50校准品</t>
  </si>
  <si>
    <t>癌胚抗原(CEA)测定试剂盒(化学发光免疫分析法)2×100人份</t>
  </si>
  <si>
    <t>癌胚抗原校准品</t>
  </si>
  <si>
    <t>甲胎蛋白(AFP)测定试剂盒(化学发光免疫分析法)2×100人份</t>
  </si>
  <si>
    <t>甲胎蛋白校准品</t>
  </si>
  <si>
    <t>肿瘤相关抗原125(CA125)测定试剂盒(化学发光免疫分析法)2×100人份</t>
  </si>
  <si>
    <t>肿瘤相关抗原125校准品</t>
  </si>
  <si>
    <t>癌抗原15-3(CA15-3)测定试剂盒(化学发光免疫分析法)2×100人份</t>
  </si>
  <si>
    <t>癌抗原15-3校准品</t>
  </si>
  <si>
    <t>糖类抗原19-9(CA19-9)测定试剂盒(化学发光免疫分析法)2×100人份</t>
  </si>
  <si>
    <t>糖类抗原19-9校准品</t>
  </si>
  <si>
    <t>游离前列腺特异性抗原(FPSA)测定试剂盒(化学发光免疫分析法)2×100人份</t>
  </si>
  <si>
    <t>游离前列腺特异性抗原校准品</t>
  </si>
  <si>
    <t>总前列腺特异性抗原(TPSA)测定试剂盒(化学发光免疫分析法)2×100人份</t>
  </si>
  <si>
    <t>总前列腺特异性抗原校准品</t>
  </si>
  <si>
    <t>铁蛋白(FERR)测定试剂盒(化学发光免疫分析法)2×100人份</t>
  </si>
  <si>
    <t>铁蛋白校准品</t>
  </si>
  <si>
    <t>癌抗原CA72-4测定试剂盒（CLIA）2×100人份</t>
  </si>
  <si>
    <t>癌抗原CA72-4校准品</t>
  </si>
  <si>
    <t>神经元特异性烯醇化酶（NSE）测定试剂盒（CLIA）2×100人份</t>
  </si>
  <si>
    <t>神经元特异性烯醇化酶校准品</t>
  </si>
  <si>
    <t>神经元特异性烯醇化酶质控品（低值）3瓶</t>
  </si>
  <si>
    <t>神经元特异性烯醇化酶质控品（高值）3瓶</t>
  </si>
  <si>
    <t>细胞角蛋白19片段（CYFRA21-1）测定试剂盒（CLIA）2×100人份</t>
  </si>
  <si>
    <t>细胞角蛋白19片段校准品</t>
  </si>
  <si>
    <t>胃泌素释放肽前体（proGRP）测定试剂盒（CLIA）2×100人份</t>
  </si>
  <si>
    <t>胃泌素释放肽前体校准品</t>
  </si>
  <si>
    <t>胃泌素释放肽前体质控品（低值）3瓶</t>
  </si>
  <si>
    <t>3×1.0mL</t>
  </si>
  <si>
    <t>胃泌素释放肽前体质控品（高值）3瓶</t>
  </si>
  <si>
    <t>鳞状上皮细胞癌抗原(SCCA）测定试剂盒（CLIA）2×100人份</t>
  </si>
  <si>
    <t>鳞状上皮细胞癌抗原校准品</t>
  </si>
  <si>
    <t>肿瘤标志物复合定值质控品（低值）（004L）3瓶</t>
  </si>
  <si>
    <t>3×5mL</t>
  </si>
  <si>
    <t>人附睾蛋白4(HE4)测定试剂盒（CLIA）2×100人份</t>
  </si>
  <si>
    <t>人附睾蛋白4校准品</t>
  </si>
  <si>
    <t>化学发光底物液(4瓶）</t>
  </si>
  <si>
    <t>500人份/瓶</t>
  </si>
  <si>
    <t>BM60免疫反应杯及废料箱</t>
  </si>
  <si>
    <t>5000个/箱</t>
  </si>
  <si>
    <t>10L</t>
  </si>
  <si>
    <t>针清洗液</t>
  </si>
  <si>
    <t>样本稀释液（自动）</t>
  </si>
  <si>
    <t>2×30mL</t>
  </si>
  <si>
    <t>醛固酮（ALD）测定试剂盒(化学发光免疫分析法)2×50人份</t>
  </si>
  <si>
    <t>醛固酮（ALD）测定试剂盒(化学发光免疫分析法)2×100人份</t>
  </si>
  <si>
    <t>醛固酮校准品</t>
  </si>
  <si>
    <t>高血压相关质控品（低值x3）</t>
  </si>
  <si>
    <t>高血压相关质控品（高值x3）</t>
  </si>
  <si>
    <t>碱性磷酸酶检测试剂盒（比色法）</t>
  </si>
  <si>
    <t>1050T</t>
  </si>
  <si>
    <t>总胆红素检测试剂盒（重氮法）</t>
  </si>
  <si>
    <t>600T</t>
  </si>
  <si>
    <r>
      <t>轻链</t>
    </r>
    <r>
      <rPr>
        <sz val="11"/>
        <color rgb="FF000000"/>
        <rFont val="Calibri"/>
        <family val="2"/>
      </rPr>
      <t>λ</t>
    </r>
    <r>
      <rPr>
        <sz val="11"/>
        <color rgb="FF000000"/>
        <rFont val="宋体"/>
        <family val="3"/>
        <charset val="134"/>
      </rPr>
      <t>检测试剂盒（免疫比浊法）</t>
    </r>
  </si>
  <si>
    <r>
      <t>轻链</t>
    </r>
    <r>
      <rPr>
        <sz val="11"/>
        <color rgb="FF000000"/>
        <rFont val="Calibri"/>
        <family val="2"/>
      </rPr>
      <t>κ</t>
    </r>
    <r>
      <rPr>
        <sz val="11"/>
        <color rgb="FF000000"/>
        <rFont val="宋体"/>
        <family val="3"/>
        <charset val="134"/>
      </rPr>
      <t>检测试剂盒（免疫比浊法）</t>
    </r>
  </si>
  <si>
    <t>白蛋白检测试剂盒(溴甲酚紫法)</t>
  </si>
  <si>
    <t>参比电极</t>
  </si>
  <si>
    <t>1 pc（9000测试或六个月）</t>
  </si>
  <si>
    <t>尿素/尿素氮检测试剂盒(比色法）</t>
  </si>
  <si>
    <t>1900测试/盒</t>
  </si>
  <si>
    <t>总蛋白检测试剂盒（比色法）</t>
  </si>
  <si>
    <t>700测试/盒</t>
  </si>
  <si>
    <t>磷检测试剂盒（比色法）</t>
  </si>
  <si>
    <t>600测试/盒</t>
  </si>
  <si>
    <t>胆碱酯酶检测试剂盒（比色法）</t>
  </si>
  <si>
    <t>650测试/盒</t>
  </si>
  <si>
    <t>葡萄糖检测试剂盒(己糖激酶法)</t>
  </si>
  <si>
    <t>2200测试/盒</t>
  </si>
  <si>
    <t>尿酸检测试剂盒（比色法）</t>
  </si>
  <si>
    <t>1000测试/盒</t>
  </si>
  <si>
    <r>
      <t>γ</t>
    </r>
    <r>
      <rPr>
        <sz val="11"/>
        <color rgb="FF000000"/>
        <rFont val="宋体"/>
        <family val="3"/>
        <charset val="134"/>
      </rPr>
      <t>-谷氨酰转肽酶检测试剂盒（酶比色法）</t>
    </r>
  </si>
  <si>
    <t>1200测试/盒</t>
  </si>
  <si>
    <t>乳酸脱氢酶检测试剂盒（比色法）</t>
  </si>
  <si>
    <t>750测试/盒</t>
  </si>
  <si>
    <t>丙氨酸氨基转移酶检测试剂盒（IFCC法）</t>
  </si>
  <si>
    <t>1100测试/盒</t>
  </si>
  <si>
    <t>谷草转移酶检测试剂盒（比色法）</t>
  </si>
  <si>
    <t>胆固醇检测试剂盒(酶比色法)</t>
  </si>
  <si>
    <t>2100测试/盒</t>
  </si>
  <si>
    <t>钙检测试剂盒（比色法）</t>
  </si>
  <si>
    <t>2250Tests</t>
  </si>
  <si>
    <t>血清指数检测试剂盒（分光光度法）</t>
  </si>
  <si>
    <t>3000测试</t>
  </si>
  <si>
    <t>肌酸激酶同工酶检测用校准品</t>
  </si>
  <si>
    <t>3x1 mL</t>
  </si>
  <si>
    <t>镁检测试剂盒（比色法）</t>
  </si>
  <si>
    <t>200测试/盒</t>
  </si>
  <si>
    <t>多项生化校准品</t>
  </si>
  <si>
    <t>12x3 mL（冻干品，复溶后体积）</t>
  </si>
  <si>
    <t>多项生化低值质控品</t>
  </si>
  <si>
    <t>20×5 mL(冻干粉,复溶后体积）</t>
  </si>
  <si>
    <t>多项生化高值质控品</t>
  </si>
  <si>
    <t>直接胆红素检测试剂盒（重氮法）</t>
  </si>
  <si>
    <t>500测试/盒</t>
  </si>
  <si>
    <t>补体C4检测试剂盒（免疫比浊法）</t>
  </si>
  <si>
    <t>150测试/盒</t>
  </si>
  <si>
    <t>补体C3c检测试剂盒（免疫比浊法）</t>
  </si>
  <si>
    <t>尿微量白蛋白测定试剂盒（胶乳免疫比浊法）MALB</t>
  </si>
  <si>
    <t>750T</t>
  </si>
  <si>
    <t>同型半胱氨酸检测试剂盒（酶比色法）</t>
  </si>
  <si>
    <t>同型半胱氨酸检测用质控品</t>
  </si>
  <si>
    <t>质控1：2x3mL；质控2：2x3mL</t>
  </si>
  <si>
    <t>同型半胱氨酸检测用校准品</t>
  </si>
  <si>
    <t>2x3 mL</t>
  </si>
  <si>
    <t>血气测定试剂盒（电极法）</t>
  </si>
  <si>
    <t>GEM5000/150人份</t>
  </si>
  <si>
    <t>GEM5000/300人份</t>
  </si>
  <si>
    <t>GEM5000/450人份</t>
  </si>
  <si>
    <t>GEM5000/600人份</t>
  </si>
  <si>
    <t>新型冠状病毒2019-nCoV核酸检测试剂盒（RNA捕获探针法）</t>
  </si>
  <si>
    <t>信号试剂针</t>
  </si>
  <si>
    <t>1个/盒</t>
  </si>
  <si>
    <t>推片尺</t>
  </si>
  <si>
    <t>well wash过滤器</t>
  </si>
  <si>
    <t>进样过滤器</t>
  </si>
  <si>
    <t>加样鼻子</t>
  </si>
  <si>
    <t>孵育盘皮带</t>
  </si>
  <si>
    <t>蒸汽吸附桶</t>
  </si>
  <si>
    <t>清洗液CLA-500A</t>
  </si>
  <si>
    <t>血管性血友病因子抗原测定试剂盒</t>
  </si>
  <si>
    <t>R1:4*5ml R2:4*2ML  R3:4*4ML</t>
  </si>
  <si>
    <t>血管性血友病因子抗原校准品</t>
  </si>
  <si>
    <t>6*1ml</t>
  </si>
  <si>
    <t>狼疮抗凝物测定试剂盒</t>
  </si>
  <si>
    <t>12*2ml</t>
  </si>
  <si>
    <t>狼疮抗凝物测定试剂盒（确认）</t>
  </si>
  <si>
    <t>狼疮抗凝物质控品</t>
  </si>
  <si>
    <t>R1:3*1ml R2:3*1ml</t>
  </si>
  <si>
    <t>系统凝血质控品</t>
  </si>
  <si>
    <t>R:12*1ml   R2：12*1ml</t>
  </si>
  <si>
    <t>正常值凝血质控品</t>
  </si>
  <si>
    <t>100x1ml</t>
  </si>
  <si>
    <t>异常值凝血质控品</t>
  </si>
  <si>
    <t>磁力搅拌捧（白色）</t>
  </si>
  <si>
    <t>1000支/箱</t>
  </si>
  <si>
    <t>0.5ml/支</t>
  </si>
  <si>
    <t>II因子活性测定试剂盒</t>
  </si>
  <si>
    <t>V因子（FV)测定试剂盒</t>
  </si>
  <si>
    <t>VII因子检测试剂盒</t>
  </si>
  <si>
    <t>X因子活性测定试剂盒</t>
  </si>
  <si>
    <t>VIII因子测定试剂盒</t>
  </si>
  <si>
    <t>IX因子测定试剂盒（凝固法）</t>
  </si>
  <si>
    <t>XI因子活性测定试剂盒</t>
  </si>
  <si>
    <t>XII因子活性测定试剂盒</t>
  </si>
  <si>
    <t>布鲁氏杆菌IgG抗体检测试剂盒</t>
  </si>
  <si>
    <t>150人份/盒</t>
  </si>
  <si>
    <t>肺炎链球菌抗原检测试剂盒（胶体金法）</t>
  </si>
  <si>
    <t>22T/盒</t>
  </si>
  <si>
    <t>革兰阴性细菌药敏卡片 VITEK 2 AST-N335</t>
  </si>
  <si>
    <t>20测试/盒</t>
  </si>
  <si>
    <t>厌氧菌及棒状杆菌鉴定卡片VITEK® 2 Anaerobic and Corynebacteria identification card (ANC)</t>
  </si>
  <si>
    <t>卡马西平测定试剂盒（化学发光微粒子免疫检测法）</t>
  </si>
  <si>
    <t>1×100测试/盒</t>
  </si>
  <si>
    <t>卡马西平校准品</t>
  </si>
  <si>
    <t>6瓶（4.0ML/瓶）</t>
  </si>
  <si>
    <t>苯妥英测定试剂盒（化学发光微粒子免疫检测法）</t>
  </si>
  <si>
    <t>苯妥英校准品</t>
  </si>
  <si>
    <t>苯巴比妥测定试剂盒（化学发光微粒子免疫检测法）</t>
  </si>
  <si>
    <t>苯巴比妥校准品</t>
  </si>
  <si>
    <t>6瓶(4.0ML/瓶)</t>
  </si>
  <si>
    <t>丙戊酸测定试剂盒（化学发光微粒子免疫检测法）</t>
  </si>
  <si>
    <t>丙戊酸校准品</t>
  </si>
  <si>
    <t>6瓶（4ML/瓶）</t>
  </si>
  <si>
    <t>甲氨蝶呤测定试剂盒（化学发光微粒子免疫检测法）</t>
  </si>
  <si>
    <t>甲氨蝶呤校准品</t>
  </si>
  <si>
    <t>狼疮抗凝物检测试剂盒（凝固法）</t>
  </si>
  <si>
    <t>10 x 2 mL</t>
  </si>
  <si>
    <t>10 x 1 mL</t>
  </si>
  <si>
    <t>血管性血友病因子检测试剂盒 Innovance VWF AC</t>
  </si>
  <si>
    <t>1：4*5ml/2：4*2ml/3：4*4ml</t>
  </si>
  <si>
    <t>全自动血液凝固分析装置清洗液</t>
  </si>
  <si>
    <t>2000 mL</t>
  </si>
  <si>
    <t>因子 II 活性测定试剂盒（凝固法）</t>
  </si>
  <si>
    <t>3 x 1 mL</t>
  </si>
  <si>
    <t>因子 V活性测定试剂盒（凝固法）</t>
  </si>
  <si>
    <t>8 x 1 mL</t>
  </si>
  <si>
    <t>因子 VII 活性测定试剂盒（凝固法）</t>
  </si>
  <si>
    <t>因子 X活性测定试剂盒（凝固法）</t>
  </si>
  <si>
    <t>反应杯抓手</t>
  </si>
  <si>
    <t>磁棒</t>
  </si>
  <si>
    <t>1000 pcs</t>
  </si>
  <si>
    <t>耗材规格型号</t>
  </si>
  <si>
    <t>盆底肌肉治疗头</t>
  </si>
  <si>
    <t>耗材名称（注册名）</t>
    <phoneticPr fontId="19" type="noConversion"/>
  </si>
  <si>
    <t>G-46301</t>
    <phoneticPr fontId="19" type="noConversion"/>
  </si>
  <si>
    <t>一次性23G高速气动玻切头</t>
    <phoneticPr fontId="19" type="noConversion"/>
  </si>
  <si>
    <t>规格型号</t>
  </si>
  <si>
    <t>一次性使用可视喉镜窥视片</t>
  </si>
  <si>
    <t>M1、M2、M3、M4、M3D</t>
  </si>
  <si>
    <t>产品名称（注册名）</t>
    <phoneticPr fontId="19" type="noConversion"/>
  </si>
  <si>
    <t>肢体压力套</t>
  </si>
  <si>
    <t>下肢静脉泵用气囊加压带</t>
  </si>
  <si>
    <t>产品名称（注册名）</t>
    <phoneticPr fontId="19" type="noConversion"/>
  </si>
  <si>
    <t>适用范围</t>
    <phoneticPr fontId="19" type="noConversion"/>
  </si>
  <si>
    <t>适配于PHENIX盆底功能检测机、盆底康复系统</t>
    <phoneticPr fontId="19" type="noConversion"/>
  </si>
  <si>
    <t>适用范围</t>
    <phoneticPr fontId="19" type="noConversion"/>
  </si>
  <si>
    <t>适配于歌德玻切机</t>
    <phoneticPr fontId="19" type="noConversion"/>
  </si>
  <si>
    <t>适用范围</t>
    <phoneticPr fontId="19" type="noConversion"/>
  </si>
  <si>
    <t>适配于莱博泰克、普门、美国DJO的抗血栓压力泵</t>
    <phoneticPr fontId="19" type="noConversion"/>
  </si>
  <si>
    <t>适用范围（仪器设备）</t>
  </si>
  <si>
    <t>适配于罗氏801全自动免疫发光仪</t>
  </si>
  <si>
    <t>适配于罗氏602全自动免疫发光仪</t>
  </si>
  <si>
    <t>适配于罗氏cobas c702全自动生化分析仪</t>
  </si>
  <si>
    <t>适配于强生奥森多5600全自动免疫发光仪</t>
  </si>
  <si>
    <t>适配于安图I2000全自动免疫发光仪</t>
  </si>
  <si>
    <t>适配于安图BC120自动血培养仪</t>
  </si>
  <si>
    <t>手工耗材</t>
  </si>
  <si>
    <t>手工取样耗材</t>
  </si>
  <si>
    <t>适配于爱康URANUS AE 65全自动酶免仪</t>
  </si>
  <si>
    <t>适配于喜诺IFACIS-I全自动酶免仪</t>
  </si>
  <si>
    <t>手工金标法</t>
  </si>
  <si>
    <t>适配于手工染色</t>
  </si>
  <si>
    <t>适配于莱博全自动免疫发光仪</t>
  </si>
  <si>
    <t>适配于新产业X8全自动免疫发光仪</t>
  </si>
  <si>
    <t>适配于迈克I3000全自动免疫发光仪</t>
  </si>
  <si>
    <t>适配于PE-II核酸提取仪</t>
  </si>
  <si>
    <t>适配于GeXP 扩增产物分析仪</t>
  </si>
  <si>
    <t>适配于迈瑞BC6800PLUS全自动血液分析仪</t>
  </si>
  <si>
    <t>适配于迈瑞H50糖化血红蛋白分析仪</t>
  </si>
  <si>
    <t>适配于迈瑞BC7500全自动血液分析仪</t>
  </si>
  <si>
    <t>适配于UA-5800EH-2080C全自动尿液分析仪</t>
  </si>
  <si>
    <t>适配于SC-120自动涂片制备仪</t>
  </si>
  <si>
    <t>适配于 RT-F600阴道分泌物检测仪</t>
  </si>
  <si>
    <t>适配于 BEION S3精子质量分析仪</t>
  </si>
  <si>
    <t>适配于希森美康CN-6000全自动血凝分析仪</t>
  </si>
  <si>
    <t>适配于迈瑞I2000全自动免疫发光仪</t>
  </si>
  <si>
    <t>适配于沃芬GEM5000血气分析仪</t>
  </si>
  <si>
    <t>适配于仁度AutoSAT核酸检测分析系统</t>
  </si>
  <si>
    <t>适配于STA R Max全自动血凝分析仪</t>
  </si>
  <si>
    <t>适配于VITEK2COMPACT60全自动微生物药敏鉴定仪</t>
  </si>
  <si>
    <t>适配于雅培1000I全自动免疫发光仪</t>
  </si>
  <si>
    <t>需求科室</t>
    <phoneticPr fontId="19" type="noConversion"/>
  </si>
  <si>
    <t>平度妇科</t>
    <phoneticPr fontId="19" type="noConversion"/>
  </si>
  <si>
    <t>需求科室</t>
    <phoneticPr fontId="19" type="noConversion"/>
  </si>
  <si>
    <t>平度眼科</t>
    <phoneticPr fontId="19" type="noConversion"/>
  </si>
  <si>
    <t>适配于麦科田可视喉镜</t>
    <phoneticPr fontId="19" type="noConversion"/>
  </si>
  <si>
    <t>需求科室</t>
    <phoneticPr fontId="19" type="noConversion"/>
  </si>
  <si>
    <t>平度麻醉科</t>
    <phoneticPr fontId="19" type="noConversion"/>
  </si>
  <si>
    <t>平度院区各临床科室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</si>
</sst>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6" fillId="0" borderId="0"/>
    <xf numFmtId="0" fontId="17" fillId="0" borderId="0"/>
    <xf numFmtId="0" fontId="16" fillId="0" borderId="0" applyBorder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distributed" wrapText="1"/>
      <protection hidden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distributed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distributed" wrapText="1"/>
      <protection hidden="1"/>
    </xf>
    <xf numFmtId="0" fontId="10" fillId="0" borderId="1" xfId="0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left"/>
    </xf>
    <xf numFmtId="0" fontId="2" fillId="0" borderId="1" xfId="3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2" borderId="1" xfId="3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2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distributed" wrapText="1"/>
    </xf>
    <xf numFmtId="0" fontId="2" fillId="0" borderId="1" xfId="0" applyFont="1" applyFill="1" applyBorder="1" applyAlignment="1" applyProtection="1">
      <alignment horizontal="center" vertical="distributed" wrapText="1"/>
      <protection hidden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distributed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distributed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1" fillId="2" borderId="1" xfId="2" applyFont="1" applyFill="1" applyBorder="1" applyAlignment="1">
      <alignment horizontal="center" wrapText="1"/>
    </xf>
    <xf numFmtId="0" fontId="2" fillId="2" borderId="1" xfId="2" applyFont="1" applyFill="1" applyBorder="1" applyAlignment="1">
      <alignment horizontal="center" wrapText="1"/>
    </xf>
    <xf numFmtId="0" fontId="2" fillId="0" borderId="1" xfId="3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3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">
    <cellStyle name="標準_2002 Distributor Price Mar19(For Miki)" xfId="1"/>
    <cellStyle name="常规" xfId="0" builtinId="0"/>
    <cellStyle name="常规 2" xfId="2"/>
    <cellStyle name="常规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4"/>
  <sheetViews>
    <sheetView tabSelected="1" workbookViewId="0">
      <selection activeCell="D10" sqref="D10"/>
    </sheetView>
  </sheetViews>
  <sheetFormatPr defaultColWidth="8.875" defaultRowHeight="13.5"/>
  <cols>
    <col min="1" max="1" width="6.5" style="1" customWidth="1"/>
    <col min="2" max="2" width="10.875" style="1" customWidth="1"/>
    <col min="3" max="3" width="29" style="82" customWidth="1"/>
    <col min="4" max="4" width="22.375" style="2" customWidth="1"/>
    <col min="5" max="5" width="37.25" style="1" customWidth="1"/>
    <col min="6" max="16384" width="8.875" style="1"/>
  </cols>
  <sheetData>
    <row r="1" spans="1:5" ht="30" customHeight="1">
      <c r="A1" s="3" t="s">
        <v>0</v>
      </c>
      <c r="B1" s="3" t="s">
        <v>1</v>
      </c>
      <c r="C1" s="3" t="s">
        <v>2</v>
      </c>
      <c r="D1" s="4" t="s">
        <v>3</v>
      </c>
      <c r="E1" s="41" t="s">
        <v>580</v>
      </c>
    </row>
    <row r="2" spans="1:5" ht="30" customHeight="1">
      <c r="A2" s="5">
        <v>1</v>
      </c>
      <c r="B2" s="5" t="s">
        <v>4</v>
      </c>
      <c r="C2" s="51" t="s">
        <v>5</v>
      </c>
      <c r="D2" s="6" t="s">
        <v>6</v>
      </c>
      <c r="E2" s="35" t="s">
        <v>581</v>
      </c>
    </row>
    <row r="3" spans="1:5" ht="27">
      <c r="A3" s="5">
        <v>2</v>
      </c>
      <c r="B3" s="5" t="s">
        <v>4</v>
      </c>
      <c r="C3" s="51" t="s">
        <v>7</v>
      </c>
      <c r="D3" s="6" t="s">
        <v>8</v>
      </c>
      <c r="E3" s="35" t="s">
        <v>581</v>
      </c>
    </row>
    <row r="4" spans="1:5" ht="27">
      <c r="A4" s="5">
        <v>3</v>
      </c>
      <c r="B4" s="5" t="s">
        <v>4</v>
      </c>
      <c r="C4" s="51" t="s">
        <v>9</v>
      </c>
      <c r="D4" s="6" t="s">
        <v>10</v>
      </c>
      <c r="E4" s="35" t="s">
        <v>582</v>
      </c>
    </row>
    <row r="5" spans="1:5">
      <c r="A5" s="5">
        <v>4</v>
      </c>
      <c r="B5" s="5" t="s">
        <v>4</v>
      </c>
      <c r="C5" s="51" t="s">
        <v>11</v>
      </c>
      <c r="D5" s="6" t="s">
        <v>12</v>
      </c>
      <c r="E5" s="35" t="s">
        <v>582</v>
      </c>
    </row>
    <row r="6" spans="1:5">
      <c r="A6" s="5">
        <v>5</v>
      </c>
      <c r="B6" s="5" t="s">
        <v>4</v>
      </c>
      <c r="C6" s="51" t="s">
        <v>13</v>
      </c>
      <c r="D6" s="6" t="s">
        <v>14</v>
      </c>
      <c r="E6" s="35" t="s">
        <v>582</v>
      </c>
    </row>
    <row r="7" spans="1:5">
      <c r="A7" s="5">
        <v>6</v>
      </c>
      <c r="B7" s="5" t="s">
        <v>4</v>
      </c>
      <c r="C7" s="51" t="s">
        <v>15</v>
      </c>
      <c r="D7" s="6" t="s">
        <v>12</v>
      </c>
      <c r="E7" s="35" t="s">
        <v>582</v>
      </c>
    </row>
    <row r="8" spans="1:5">
      <c r="A8" s="5">
        <v>7</v>
      </c>
      <c r="B8" s="5" t="s">
        <v>4</v>
      </c>
      <c r="C8" s="51" t="s">
        <v>16</v>
      </c>
      <c r="D8" s="6" t="s">
        <v>17</v>
      </c>
      <c r="E8" s="35" t="s">
        <v>582</v>
      </c>
    </row>
    <row r="9" spans="1:5">
      <c r="A9" s="5">
        <v>8</v>
      </c>
      <c r="B9" s="5" t="s">
        <v>4</v>
      </c>
      <c r="C9" s="51" t="s">
        <v>18</v>
      </c>
      <c r="D9" s="6" t="s">
        <v>19</v>
      </c>
      <c r="E9" s="35" t="s">
        <v>582</v>
      </c>
    </row>
    <row r="10" spans="1:5">
      <c r="A10" s="5">
        <v>9</v>
      </c>
      <c r="B10" s="5" t="s">
        <v>4</v>
      </c>
      <c r="C10" s="51" t="s">
        <v>20</v>
      </c>
      <c r="D10" s="6" t="s">
        <v>19</v>
      </c>
      <c r="E10" s="35" t="s">
        <v>582</v>
      </c>
    </row>
    <row r="11" spans="1:5" ht="27">
      <c r="A11" s="5">
        <v>10</v>
      </c>
      <c r="B11" s="5" t="s">
        <v>4</v>
      </c>
      <c r="C11" s="52" t="s">
        <v>21</v>
      </c>
      <c r="D11" s="8" t="s">
        <v>8</v>
      </c>
      <c r="E11" s="35" t="s">
        <v>582</v>
      </c>
    </row>
    <row r="12" spans="1:5" ht="27">
      <c r="A12" s="5">
        <v>11</v>
      </c>
      <c r="B12" s="5" t="s">
        <v>4</v>
      </c>
      <c r="C12" s="53" t="s">
        <v>22</v>
      </c>
      <c r="D12" s="6" t="s">
        <v>23</v>
      </c>
      <c r="E12" s="35" t="s">
        <v>582</v>
      </c>
    </row>
    <row r="13" spans="1:5" ht="27">
      <c r="A13" s="5">
        <v>12</v>
      </c>
      <c r="B13" s="5" t="s">
        <v>4</v>
      </c>
      <c r="C13" s="53" t="s">
        <v>24</v>
      </c>
      <c r="D13" s="6" t="s">
        <v>25</v>
      </c>
      <c r="E13" s="35" t="s">
        <v>582</v>
      </c>
    </row>
    <row r="14" spans="1:5">
      <c r="A14" s="5">
        <v>13</v>
      </c>
      <c r="B14" s="5" t="s">
        <v>4</v>
      </c>
      <c r="C14" s="54" t="s">
        <v>26</v>
      </c>
      <c r="D14" s="6" t="s">
        <v>27</v>
      </c>
      <c r="E14" s="35" t="s">
        <v>583</v>
      </c>
    </row>
    <row r="15" spans="1:5" ht="40.5">
      <c r="A15" s="5">
        <v>14</v>
      </c>
      <c r="B15" s="5" t="s">
        <v>4</v>
      </c>
      <c r="C15" s="55" t="s">
        <v>28</v>
      </c>
      <c r="D15" s="10" t="s">
        <v>29</v>
      </c>
      <c r="E15" s="35" t="s">
        <v>583</v>
      </c>
    </row>
    <row r="16" spans="1:5" ht="27">
      <c r="A16" s="5">
        <v>15</v>
      </c>
      <c r="B16" s="5" t="s">
        <v>4</v>
      </c>
      <c r="C16" s="54" t="s">
        <v>30</v>
      </c>
      <c r="D16" s="6" t="s">
        <v>31</v>
      </c>
      <c r="E16" s="35" t="s">
        <v>583</v>
      </c>
    </row>
    <row r="17" spans="1:5" ht="27">
      <c r="A17" s="5">
        <v>16</v>
      </c>
      <c r="B17" s="5" t="s">
        <v>4</v>
      </c>
      <c r="C17" s="54" t="s">
        <v>32</v>
      </c>
      <c r="D17" s="6" t="s">
        <v>33</v>
      </c>
      <c r="E17" s="35" t="s">
        <v>583</v>
      </c>
    </row>
    <row r="18" spans="1:5">
      <c r="A18" s="5">
        <v>17</v>
      </c>
      <c r="B18" s="5" t="s">
        <v>4</v>
      </c>
      <c r="C18" s="54" t="s">
        <v>34</v>
      </c>
      <c r="D18" s="6" t="s">
        <v>35</v>
      </c>
      <c r="E18" s="35" t="s">
        <v>583</v>
      </c>
    </row>
    <row r="19" spans="1:5" ht="27">
      <c r="A19" s="5">
        <v>18</v>
      </c>
      <c r="B19" s="5" t="s">
        <v>4</v>
      </c>
      <c r="C19" s="54" t="s">
        <v>36</v>
      </c>
      <c r="D19" s="6" t="s">
        <v>37</v>
      </c>
      <c r="E19" s="35" t="s">
        <v>583</v>
      </c>
    </row>
    <row r="20" spans="1:5" ht="27">
      <c r="A20" s="5">
        <v>19</v>
      </c>
      <c r="B20" s="5" t="s">
        <v>4</v>
      </c>
      <c r="C20" s="54" t="s">
        <v>38</v>
      </c>
      <c r="D20" s="6" t="s">
        <v>37</v>
      </c>
      <c r="E20" s="35" t="s">
        <v>583</v>
      </c>
    </row>
    <row r="21" spans="1:5" ht="27">
      <c r="A21" s="5">
        <v>20</v>
      </c>
      <c r="B21" s="5" t="s">
        <v>4</v>
      </c>
      <c r="C21" s="54" t="s">
        <v>39</v>
      </c>
      <c r="D21" s="6" t="s">
        <v>40</v>
      </c>
      <c r="E21" s="35" t="s">
        <v>583</v>
      </c>
    </row>
    <row r="22" spans="1:5" ht="27">
      <c r="A22" s="5">
        <v>21</v>
      </c>
      <c r="B22" s="5" t="s">
        <v>4</v>
      </c>
      <c r="C22" s="54" t="s">
        <v>41</v>
      </c>
      <c r="D22" s="6" t="s">
        <v>40</v>
      </c>
      <c r="E22" s="35" t="s">
        <v>583</v>
      </c>
    </row>
    <row r="23" spans="1:5" ht="27">
      <c r="A23" s="5">
        <v>22</v>
      </c>
      <c r="B23" s="5" t="s">
        <v>4</v>
      </c>
      <c r="C23" s="54" t="s">
        <v>42</v>
      </c>
      <c r="D23" s="6" t="s">
        <v>43</v>
      </c>
      <c r="E23" s="35" t="s">
        <v>583</v>
      </c>
    </row>
    <row r="24" spans="1:5" ht="27">
      <c r="A24" s="5">
        <v>23</v>
      </c>
      <c r="B24" s="5" t="s">
        <v>4</v>
      </c>
      <c r="C24" s="54" t="s">
        <v>44</v>
      </c>
      <c r="D24" s="6" t="s">
        <v>45</v>
      </c>
      <c r="E24" s="35" t="s">
        <v>583</v>
      </c>
    </row>
    <row r="25" spans="1:5" ht="27">
      <c r="A25" s="5">
        <v>24</v>
      </c>
      <c r="B25" s="5" t="s">
        <v>4</v>
      </c>
      <c r="C25" s="54" t="s">
        <v>46</v>
      </c>
      <c r="D25" s="6" t="s">
        <v>47</v>
      </c>
      <c r="E25" s="35" t="s">
        <v>583</v>
      </c>
    </row>
    <row r="26" spans="1:5" ht="27">
      <c r="A26" s="5">
        <v>25</v>
      </c>
      <c r="B26" s="5" t="s">
        <v>4</v>
      </c>
      <c r="C26" s="54" t="s">
        <v>48</v>
      </c>
      <c r="D26" s="6" t="s">
        <v>49</v>
      </c>
      <c r="E26" s="35" t="s">
        <v>583</v>
      </c>
    </row>
    <row r="27" spans="1:5">
      <c r="A27" s="5">
        <v>26</v>
      </c>
      <c r="B27" s="5" t="s">
        <v>4</v>
      </c>
      <c r="C27" s="54" t="s">
        <v>50</v>
      </c>
      <c r="D27" s="6" t="s">
        <v>51</v>
      </c>
      <c r="E27" s="35" t="s">
        <v>583</v>
      </c>
    </row>
    <row r="28" spans="1:5">
      <c r="A28" s="5">
        <v>27</v>
      </c>
      <c r="B28" s="5" t="s">
        <v>4</v>
      </c>
      <c r="C28" s="54" t="s">
        <v>52</v>
      </c>
      <c r="D28" s="6" t="s">
        <v>51</v>
      </c>
      <c r="E28" s="35" t="s">
        <v>583</v>
      </c>
    </row>
    <row r="29" spans="1:5" ht="27">
      <c r="A29" s="5">
        <v>28</v>
      </c>
      <c r="B29" s="5" t="s">
        <v>4</v>
      </c>
      <c r="C29" s="55" t="s">
        <v>53</v>
      </c>
      <c r="D29" s="10" t="s">
        <v>27</v>
      </c>
      <c r="E29" s="35" t="s">
        <v>583</v>
      </c>
    </row>
    <row r="30" spans="1:5" ht="27">
      <c r="A30" s="5">
        <v>29</v>
      </c>
      <c r="B30" s="5" t="s">
        <v>4</v>
      </c>
      <c r="C30" s="55" t="s">
        <v>54</v>
      </c>
      <c r="D30" s="10" t="s">
        <v>55</v>
      </c>
      <c r="E30" s="35" t="s">
        <v>583</v>
      </c>
    </row>
    <row r="31" spans="1:5" ht="27">
      <c r="A31" s="5">
        <v>30</v>
      </c>
      <c r="B31" s="5" t="s">
        <v>4</v>
      </c>
      <c r="C31" s="55" t="s">
        <v>56</v>
      </c>
      <c r="D31" s="10" t="s">
        <v>57</v>
      </c>
      <c r="E31" s="35" t="s">
        <v>583</v>
      </c>
    </row>
    <row r="32" spans="1:5" ht="27">
      <c r="A32" s="5">
        <v>31</v>
      </c>
      <c r="B32" s="5" t="s">
        <v>4</v>
      </c>
      <c r="C32" s="55" t="s">
        <v>58</v>
      </c>
      <c r="D32" s="10" t="s">
        <v>55</v>
      </c>
      <c r="E32" s="35" t="s">
        <v>583</v>
      </c>
    </row>
    <row r="33" spans="1:5" ht="27">
      <c r="A33" s="5">
        <v>32</v>
      </c>
      <c r="B33" s="5" t="s">
        <v>4</v>
      </c>
      <c r="C33" s="55" t="s">
        <v>59</v>
      </c>
      <c r="D33" s="10" t="s">
        <v>55</v>
      </c>
      <c r="E33" s="35" t="s">
        <v>583</v>
      </c>
    </row>
    <row r="34" spans="1:5" ht="27">
      <c r="A34" s="5">
        <v>33</v>
      </c>
      <c r="B34" s="5" t="s">
        <v>4</v>
      </c>
      <c r="C34" s="55" t="s">
        <v>60</v>
      </c>
      <c r="D34" s="10" t="s">
        <v>55</v>
      </c>
      <c r="E34" s="35" t="s">
        <v>583</v>
      </c>
    </row>
    <row r="35" spans="1:5">
      <c r="A35" s="5">
        <v>34</v>
      </c>
      <c r="B35" s="5" t="s">
        <v>4</v>
      </c>
      <c r="C35" s="54" t="s">
        <v>61</v>
      </c>
      <c r="D35" s="6" t="s">
        <v>62</v>
      </c>
      <c r="E35" s="35" t="s">
        <v>583</v>
      </c>
    </row>
    <row r="36" spans="1:5">
      <c r="A36" s="5">
        <v>35</v>
      </c>
      <c r="B36" s="5" t="s">
        <v>4</v>
      </c>
      <c r="C36" s="54" t="s">
        <v>63</v>
      </c>
      <c r="D36" s="6" t="s">
        <v>64</v>
      </c>
      <c r="E36" s="35" t="s">
        <v>583</v>
      </c>
    </row>
    <row r="37" spans="1:5" ht="27">
      <c r="A37" s="5">
        <v>36</v>
      </c>
      <c r="B37" s="5" t="s">
        <v>4</v>
      </c>
      <c r="C37" s="54" t="s">
        <v>65</v>
      </c>
      <c r="D37" s="6" t="s">
        <v>66</v>
      </c>
      <c r="E37" s="35" t="s">
        <v>583</v>
      </c>
    </row>
    <row r="38" spans="1:5">
      <c r="A38" s="5">
        <v>37</v>
      </c>
      <c r="B38" s="5" t="s">
        <v>4</v>
      </c>
      <c r="C38" s="54" t="s">
        <v>67</v>
      </c>
      <c r="D38" s="6" t="s">
        <v>68</v>
      </c>
      <c r="E38" s="35" t="s">
        <v>583</v>
      </c>
    </row>
    <row r="39" spans="1:5" ht="15">
      <c r="A39" s="5">
        <v>38</v>
      </c>
      <c r="B39" s="5" t="s">
        <v>4</v>
      </c>
      <c r="C39" s="54" t="s">
        <v>69</v>
      </c>
      <c r="D39" s="8" t="s">
        <v>70</v>
      </c>
      <c r="E39" s="35" t="s">
        <v>583</v>
      </c>
    </row>
    <row r="40" spans="1:5">
      <c r="A40" s="5">
        <v>39</v>
      </c>
      <c r="B40" s="5" t="s">
        <v>4</v>
      </c>
      <c r="C40" s="54" t="s">
        <v>71</v>
      </c>
      <c r="D40" s="6" t="s">
        <v>72</v>
      </c>
      <c r="E40" s="35" t="s">
        <v>583</v>
      </c>
    </row>
    <row r="41" spans="1:5" ht="27">
      <c r="A41" s="5">
        <v>40</v>
      </c>
      <c r="B41" s="5" t="s">
        <v>4</v>
      </c>
      <c r="C41" s="54" t="s">
        <v>73</v>
      </c>
      <c r="D41" s="6" t="s">
        <v>74</v>
      </c>
      <c r="E41" s="35" t="s">
        <v>583</v>
      </c>
    </row>
    <row r="42" spans="1:5">
      <c r="A42" s="5">
        <v>41</v>
      </c>
      <c r="B42" s="5" t="s">
        <v>4</v>
      </c>
      <c r="C42" s="54" t="s">
        <v>75</v>
      </c>
      <c r="D42" s="6" t="s">
        <v>76</v>
      </c>
      <c r="E42" s="35" t="s">
        <v>583</v>
      </c>
    </row>
    <row r="43" spans="1:5" ht="27">
      <c r="A43" s="5">
        <v>42</v>
      </c>
      <c r="B43" s="5" t="s">
        <v>4</v>
      </c>
      <c r="C43" s="54" t="s">
        <v>77</v>
      </c>
      <c r="D43" s="11" t="s">
        <v>74</v>
      </c>
      <c r="E43" s="35" t="s">
        <v>583</v>
      </c>
    </row>
    <row r="44" spans="1:5" ht="27">
      <c r="A44" s="5">
        <v>43</v>
      </c>
      <c r="B44" s="5" t="s">
        <v>4</v>
      </c>
      <c r="C44" s="54" t="s">
        <v>78</v>
      </c>
      <c r="D44" s="6" t="s">
        <v>79</v>
      </c>
      <c r="E44" s="35" t="s">
        <v>583</v>
      </c>
    </row>
    <row r="45" spans="1:5" ht="27">
      <c r="A45" s="5">
        <v>44</v>
      </c>
      <c r="B45" s="5" t="s">
        <v>4</v>
      </c>
      <c r="C45" s="54" t="s">
        <v>80</v>
      </c>
      <c r="D45" s="6" t="s">
        <v>81</v>
      </c>
      <c r="E45" s="35" t="s">
        <v>583</v>
      </c>
    </row>
    <row r="46" spans="1:5" ht="27">
      <c r="A46" s="5">
        <v>45</v>
      </c>
      <c r="B46" s="5" t="s">
        <v>4</v>
      </c>
      <c r="C46" s="54" t="s">
        <v>82</v>
      </c>
      <c r="D46" s="6" t="s">
        <v>81</v>
      </c>
      <c r="E46" s="35" t="s">
        <v>583</v>
      </c>
    </row>
    <row r="47" spans="1:5" ht="27">
      <c r="A47" s="5">
        <v>46</v>
      </c>
      <c r="B47" s="5" t="s">
        <v>4</v>
      </c>
      <c r="C47" s="54" t="s">
        <v>83</v>
      </c>
      <c r="D47" s="6" t="s">
        <v>81</v>
      </c>
      <c r="E47" s="35" t="s">
        <v>583</v>
      </c>
    </row>
    <row r="48" spans="1:5">
      <c r="A48" s="5">
        <v>47</v>
      </c>
      <c r="B48" s="5" t="s">
        <v>4</v>
      </c>
      <c r="C48" s="54" t="s">
        <v>84</v>
      </c>
      <c r="D48" s="6" t="s">
        <v>85</v>
      </c>
      <c r="E48" s="35" t="s">
        <v>583</v>
      </c>
    </row>
    <row r="49" spans="1:5">
      <c r="A49" s="5">
        <v>48</v>
      </c>
      <c r="B49" s="5" t="s">
        <v>4</v>
      </c>
      <c r="C49" s="54" t="s">
        <v>86</v>
      </c>
      <c r="D49" s="6" t="s">
        <v>76</v>
      </c>
      <c r="E49" s="35" t="s">
        <v>583</v>
      </c>
    </row>
    <row r="50" spans="1:5" ht="27">
      <c r="A50" s="5">
        <v>49</v>
      </c>
      <c r="B50" s="5" t="s">
        <v>4</v>
      </c>
      <c r="C50" s="54" t="s">
        <v>87</v>
      </c>
      <c r="D50" s="6" t="s">
        <v>88</v>
      </c>
      <c r="E50" s="35" t="s">
        <v>583</v>
      </c>
    </row>
    <row r="51" spans="1:5">
      <c r="A51" s="5">
        <v>50</v>
      </c>
      <c r="B51" s="5" t="s">
        <v>4</v>
      </c>
      <c r="C51" s="54" t="s">
        <v>89</v>
      </c>
      <c r="D51" s="6" t="s">
        <v>68</v>
      </c>
      <c r="E51" s="35" t="s">
        <v>583</v>
      </c>
    </row>
    <row r="52" spans="1:5">
      <c r="A52" s="5">
        <v>51</v>
      </c>
      <c r="B52" s="5" t="s">
        <v>4</v>
      </c>
      <c r="C52" s="54" t="s">
        <v>90</v>
      </c>
      <c r="D52" s="6" t="s">
        <v>91</v>
      </c>
      <c r="E52" s="35" t="s">
        <v>583</v>
      </c>
    </row>
    <row r="53" spans="1:5">
      <c r="A53" s="5">
        <v>52</v>
      </c>
      <c r="B53" s="5" t="s">
        <v>4</v>
      </c>
      <c r="C53" s="54" t="s">
        <v>92</v>
      </c>
      <c r="D53" s="6" t="s">
        <v>68</v>
      </c>
      <c r="E53" s="35" t="s">
        <v>583</v>
      </c>
    </row>
    <row r="54" spans="1:5">
      <c r="A54" s="5">
        <v>53</v>
      </c>
      <c r="B54" s="5" t="s">
        <v>4</v>
      </c>
      <c r="C54" s="54" t="s">
        <v>93</v>
      </c>
      <c r="D54" s="6" t="s">
        <v>94</v>
      </c>
      <c r="E54" s="35" t="s">
        <v>583</v>
      </c>
    </row>
    <row r="55" spans="1:5">
      <c r="A55" s="5">
        <v>54</v>
      </c>
      <c r="B55" s="5" t="s">
        <v>4</v>
      </c>
      <c r="C55" s="54" t="s">
        <v>95</v>
      </c>
      <c r="D55" s="6" t="s">
        <v>62</v>
      </c>
      <c r="E55" s="35" t="s">
        <v>583</v>
      </c>
    </row>
    <row r="56" spans="1:5">
      <c r="A56" s="5">
        <v>55</v>
      </c>
      <c r="B56" s="5" t="s">
        <v>4</v>
      </c>
      <c r="C56" s="54" t="s">
        <v>61</v>
      </c>
      <c r="D56" s="6" t="s">
        <v>96</v>
      </c>
      <c r="E56" s="35" t="s">
        <v>583</v>
      </c>
    </row>
    <row r="57" spans="1:5">
      <c r="A57" s="5">
        <v>56</v>
      </c>
      <c r="B57" s="5" t="s">
        <v>4</v>
      </c>
      <c r="C57" s="54" t="s">
        <v>97</v>
      </c>
      <c r="D57" s="6" t="s">
        <v>98</v>
      </c>
      <c r="E57" s="35" t="s">
        <v>583</v>
      </c>
    </row>
    <row r="58" spans="1:5">
      <c r="A58" s="5">
        <v>57</v>
      </c>
      <c r="B58" s="5" t="s">
        <v>4</v>
      </c>
      <c r="C58" s="54" t="s">
        <v>99</v>
      </c>
      <c r="D58" s="6" t="s">
        <v>100</v>
      </c>
      <c r="E58" s="35" t="s">
        <v>583</v>
      </c>
    </row>
    <row r="59" spans="1:5">
      <c r="A59" s="5">
        <v>58</v>
      </c>
      <c r="B59" s="5" t="s">
        <v>4</v>
      </c>
      <c r="C59" s="54" t="s">
        <v>99</v>
      </c>
      <c r="D59" s="6" t="s">
        <v>101</v>
      </c>
      <c r="E59" s="35" t="s">
        <v>583</v>
      </c>
    </row>
    <row r="60" spans="1:5">
      <c r="A60" s="5">
        <v>59</v>
      </c>
      <c r="B60" s="5" t="s">
        <v>4</v>
      </c>
      <c r="C60" s="54" t="s">
        <v>102</v>
      </c>
      <c r="D60" s="6" t="s">
        <v>103</v>
      </c>
      <c r="E60" s="35" t="s">
        <v>583</v>
      </c>
    </row>
    <row r="61" spans="1:5">
      <c r="A61" s="5">
        <v>60</v>
      </c>
      <c r="B61" s="5" t="s">
        <v>4</v>
      </c>
      <c r="C61" s="54" t="s">
        <v>104</v>
      </c>
      <c r="D61" s="6" t="s">
        <v>105</v>
      </c>
      <c r="E61" s="35" t="s">
        <v>583</v>
      </c>
    </row>
    <row r="62" spans="1:5">
      <c r="A62" s="5">
        <v>61</v>
      </c>
      <c r="B62" s="5" t="s">
        <v>4</v>
      </c>
      <c r="C62" s="54" t="s">
        <v>106</v>
      </c>
      <c r="D62" s="6" t="s">
        <v>107</v>
      </c>
      <c r="E62" s="35" t="s">
        <v>583</v>
      </c>
    </row>
    <row r="63" spans="1:5">
      <c r="A63" s="5">
        <v>62</v>
      </c>
      <c r="B63" s="5" t="s">
        <v>4</v>
      </c>
      <c r="C63" s="54" t="s">
        <v>108</v>
      </c>
      <c r="D63" s="6" t="s">
        <v>109</v>
      </c>
      <c r="E63" s="35" t="s">
        <v>583</v>
      </c>
    </row>
    <row r="64" spans="1:5">
      <c r="A64" s="5">
        <v>63</v>
      </c>
      <c r="B64" s="5" t="s">
        <v>4</v>
      </c>
      <c r="C64" s="54" t="s">
        <v>110</v>
      </c>
      <c r="D64" s="6" t="s">
        <v>111</v>
      </c>
      <c r="E64" s="35" t="s">
        <v>583</v>
      </c>
    </row>
    <row r="65" spans="1:5">
      <c r="A65" s="5">
        <v>64</v>
      </c>
      <c r="B65" s="5" t="s">
        <v>4</v>
      </c>
      <c r="C65" s="54" t="s">
        <v>112</v>
      </c>
      <c r="D65" s="6" t="s">
        <v>113</v>
      </c>
      <c r="E65" s="35" t="s">
        <v>583</v>
      </c>
    </row>
    <row r="66" spans="1:5">
      <c r="A66" s="5">
        <v>65</v>
      </c>
      <c r="B66" s="5" t="s">
        <v>4</v>
      </c>
      <c r="C66" s="54" t="s">
        <v>114</v>
      </c>
      <c r="D66" s="6" t="s">
        <v>115</v>
      </c>
      <c r="E66" s="35" t="s">
        <v>583</v>
      </c>
    </row>
    <row r="67" spans="1:5" ht="27">
      <c r="A67" s="5">
        <v>66</v>
      </c>
      <c r="B67" s="5" t="s">
        <v>4</v>
      </c>
      <c r="C67" s="54" t="s">
        <v>116</v>
      </c>
      <c r="D67" s="6" t="s">
        <v>117</v>
      </c>
      <c r="E67" s="35" t="s">
        <v>583</v>
      </c>
    </row>
    <row r="68" spans="1:5">
      <c r="A68" s="5">
        <v>67</v>
      </c>
      <c r="B68" s="5" t="s">
        <v>4</v>
      </c>
      <c r="C68" s="55" t="s">
        <v>118</v>
      </c>
      <c r="D68" s="10" t="s">
        <v>119</v>
      </c>
      <c r="E68" s="35" t="s">
        <v>584</v>
      </c>
    </row>
    <row r="69" spans="1:5">
      <c r="A69" s="5">
        <v>68</v>
      </c>
      <c r="B69" s="5" t="s">
        <v>4</v>
      </c>
      <c r="C69" s="55" t="s">
        <v>120</v>
      </c>
      <c r="D69" s="10" t="s">
        <v>121</v>
      </c>
      <c r="E69" s="35" t="s">
        <v>584</v>
      </c>
    </row>
    <row r="70" spans="1:5" ht="27">
      <c r="A70" s="5">
        <v>69</v>
      </c>
      <c r="B70" s="5" t="s">
        <v>4</v>
      </c>
      <c r="C70" s="56" t="s">
        <v>122</v>
      </c>
      <c r="D70" s="13" t="s">
        <v>8</v>
      </c>
      <c r="E70" s="35" t="s">
        <v>584</v>
      </c>
    </row>
    <row r="71" spans="1:5">
      <c r="A71" s="5">
        <v>70</v>
      </c>
      <c r="B71" s="5" t="s">
        <v>4</v>
      </c>
      <c r="C71" s="56" t="s">
        <v>123</v>
      </c>
      <c r="D71" s="12" t="s">
        <v>124</v>
      </c>
      <c r="E71" s="35" t="s">
        <v>584</v>
      </c>
    </row>
    <row r="72" spans="1:5" ht="27">
      <c r="A72" s="5">
        <v>71</v>
      </c>
      <c r="B72" s="5" t="s">
        <v>4</v>
      </c>
      <c r="C72" s="56" t="s">
        <v>125</v>
      </c>
      <c r="D72" s="12" t="s">
        <v>126</v>
      </c>
      <c r="E72" s="35" t="s">
        <v>584</v>
      </c>
    </row>
    <row r="73" spans="1:5">
      <c r="A73" s="5">
        <v>72</v>
      </c>
      <c r="B73" s="5" t="s">
        <v>4</v>
      </c>
      <c r="C73" s="56" t="s">
        <v>127</v>
      </c>
      <c r="D73" s="12" t="s">
        <v>128</v>
      </c>
      <c r="E73" s="35" t="s">
        <v>584</v>
      </c>
    </row>
    <row r="74" spans="1:5" ht="27">
      <c r="A74" s="5">
        <v>73</v>
      </c>
      <c r="B74" s="5" t="s">
        <v>4</v>
      </c>
      <c r="C74" s="56" t="s">
        <v>129</v>
      </c>
      <c r="D74" s="12" t="s">
        <v>130</v>
      </c>
      <c r="E74" s="35" t="s">
        <v>584</v>
      </c>
    </row>
    <row r="75" spans="1:5">
      <c r="A75" s="5">
        <v>74</v>
      </c>
      <c r="B75" s="5" t="s">
        <v>4</v>
      </c>
      <c r="C75" s="56" t="s">
        <v>131</v>
      </c>
      <c r="D75" s="12" t="s">
        <v>128</v>
      </c>
      <c r="E75" s="35" t="s">
        <v>584</v>
      </c>
    </row>
    <row r="76" spans="1:5" ht="27">
      <c r="A76" s="5">
        <v>75</v>
      </c>
      <c r="B76" s="5" t="s">
        <v>4</v>
      </c>
      <c r="C76" s="56" t="s">
        <v>132</v>
      </c>
      <c r="D76" s="12" t="s">
        <v>8</v>
      </c>
      <c r="E76" s="35" t="s">
        <v>584</v>
      </c>
    </row>
    <row r="77" spans="1:5" ht="27">
      <c r="A77" s="5">
        <v>76</v>
      </c>
      <c r="B77" s="5" t="s">
        <v>4</v>
      </c>
      <c r="C77" s="56" t="s">
        <v>133</v>
      </c>
      <c r="D77" s="12" t="s">
        <v>128</v>
      </c>
      <c r="E77" s="35" t="s">
        <v>584</v>
      </c>
    </row>
    <row r="78" spans="1:5" ht="27">
      <c r="A78" s="5">
        <v>77</v>
      </c>
      <c r="B78" s="5" t="s">
        <v>4</v>
      </c>
      <c r="C78" s="57" t="s">
        <v>134</v>
      </c>
      <c r="D78" s="13" t="s">
        <v>135</v>
      </c>
      <c r="E78" s="35" t="s">
        <v>584</v>
      </c>
    </row>
    <row r="79" spans="1:5" ht="27">
      <c r="A79" s="5">
        <v>78</v>
      </c>
      <c r="B79" s="5" t="s">
        <v>4</v>
      </c>
      <c r="C79" s="56" t="s">
        <v>136</v>
      </c>
      <c r="D79" s="12" t="s">
        <v>130</v>
      </c>
      <c r="E79" s="35" t="s">
        <v>584</v>
      </c>
    </row>
    <row r="80" spans="1:5" ht="15">
      <c r="A80" s="5">
        <v>79</v>
      </c>
      <c r="B80" s="5" t="s">
        <v>4</v>
      </c>
      <c r="C80" s="56" t="s">
        <v>137</v>
      </c>
      <c r="D80" s="14" t="s">
        <v>138</v>
      </c>
      <c r="E80" s="35" t="s">
        <v>584</v>
      </c>
    </row>
    <row r="81" spans="1:5" ht="27">
      <c r="A81" s="5">
        <v>80</v>
      </c>
      <c r="B81" s="5" t="s">
        <v>4</v>
      </c>
      <c r="C81" s="56" t="s">
        <v>139</v>
      </c>
      <c r="D81" s="12" t="s">
        <v>130</v>
      </c>
      <c r="E81" s="35" t="s">
        <v>584</v>
      </c>
    </row>
    <row r="82" spans="1:5" ht="15">
      <c r="A82" s="5">
        <v>81</v>
      </c>
      <c r="B82" s="5" t="s">
        <v>4</v>
      </c>
      <c r="C82" s="56" t="s">
        <v>140</v>
      </c>
      <c r="D82" s="14" t="s">
        <v>141</v>
      </c>
      <c r="E82" s="35" t="s">
        <v>584</v>
      </c>
    </row>
    <row r="83" spans="1:5">
      <c r="A83" s="5">
        <v>82</v>
      </c>
      <c r="B83" s="5" t="s">
        <v>4</v>
      </c>
      <c r="C83" s="57" t="s">
        <v>142</v>
      </c>
      <c r="D83" s="13" t="s">
        <v>8</v>
      </c>
      <c r="E83" s="35" t="s">
        <v>584</v>
      </c>
    </row>
    <row r="84" spans="1:5" ht="27">
      <c r="A84" s="5">
        <v>83</v>
      </c>
      <c r="B84" s="5" t="s">
        <v>4</v>
      </c>
      <c r="C84" s="55" t="s">
        <v>143</v>
      </c>
      <c r="D84" s="13" t="s">
        <v>144</v>
      </c>
      <c r="E84" s="35" t="s">
        <v>584</v>
      </c>
    </row>
    <row r="85" spans="1:5" ht="27">
      <c r="A85" s="5">
        <v>84</v>
      </c>
      <c r="B85" s="5" t="s">
        <v>4</v>
      </c>
      <c r="C85" s="56" t="s">
        <v>145</v>
      </c>
      <c r="D85" s="12" t="s">
        <v>130</v>
      </c>
      <c r="E85" s="35" t="s">
        <v>584</v>
      </c>
    </row>
    <row r="86" spans="1:5">
      <c r="A86" s="5">
        <v>85</v>
      </c>
      <c r="B86" s="5" t="s">
        <v>4</v>
      </c>
      <c r="C86" s="56" t="s">
        <v>146</v>
      </c>
      <c r="D86" s="12" t="s">
        <v>147</v>
      </c>
      <c r="E86" s="35" t="s">
        <v>584</v>
      </c>
    </row>
    <row r="87" spans="1:5">
      <c r="A87" s="5">
        <v>86</v>
      </c>
      <c r="B87" s="5" t="s">
        <v>4</v>
      </c>
      <c r="C87" s="55" t="s">
        <v>148</v>
      </c>
      <c r="D87" s="10" t="s">
        <v>149</v>
      </c>
      <c r="E87" s="35" t="s">
        <v>584</v>
      </c>
    </row>
    <row r="88" spans="1:5">
      <c r="A88" s="5">
        <v>87</v>
      </c>
      <c r="B88" s="5" t="s">
        <v>4</v>
      </c>
      <c r="C88" s="55" t="s">
        <v>150</v>
      </c>
      <c r="D88" s="10" t="s">
        <v>151</v>
      </c>
      <c r="E88" s="35" t="s">
        <v>584</v>
      </c>
    </row>
    <row r="89" spans="1:5">
      <c r="A89" s="5">
        <v>88</v>
      </c>
      <c r="B89" s="5" t="s">
        <v>4</v>
      </c>
      <c r="C89" s="55" t="s">
        <v>152</v>
      </c>
      <c r="D89" s="15" t="s">
        <v>153</v>
      </c>
      <c r="E89" s="35" t="s">
        <v>584</v>
      </c>
    </row>
    <row r="90" spans="1:5">
      <c r="A90" s="5">
        <v>89</v>
      </c>
      <c r="B90" s="5" t="s">
        <v>4</v>
      </c>
      <c r="C90" s="55" t="s">
        <v>154</v>
      </c>
      <c r="D90" s="15" t="s">
        <v>153</v>
      </c>
      <c r="E90" s="35" t="s">
        <v>584</v>
      </c>
    </row>
    <row r="91" spans="1:5">
      <c r="A91" s="5">
        <v>90</v>
      </c>
      <c r="B91" s="5" t="s">
        <v>4</v>
      </c>
      <c r="C91" s="55" t="s">
        <v>155</v>
      </c>
      <c r="D91" s="10" t="s">
        <v>156</v>
      </c>
      <c r="E91" s="35" t="s">
        <v>584</v>
      </c>
    </row>
    <row r="92" spans="1:5">
      <c r="A92" s="5">
        <v>91</v>
      </c>
      <c r="B92" s="5" t="s">
        <v>4</v>
      </c>
      <c r="C92" s="55" t="s">
        <v>157</v>
      </c>
      <c r="D92" s="10" t="s">
        <v>158</v>
      </c>
      <c r="E92" s="35" t="s">
        <v>584</v>
      </c>
    </row>
    <row r="93" spans="1:5">
      <c r="A93" s="5">
        <v>92</v>
      </c>
      <c r="B93" s="5" t="s">
        <v>4</v>
      </c>
      <c r="C93" s="57" t="s">
        <v>90</v>
      </c>
      <c r="D93" s="13" t="s">
        <v>159</v>
      </c>
      <c r="E93" s="35" t="s">
        <v>584</v>
      </c>
    </row>
    <row r="94" spans="1:5" ht="27">
      <c r="A94" s="5">
        <v>93</v>
      </c>
      <c r="B94" s="5" t="s">
        <v>4</v>
      </c>
      <c r="C94" s="54" t="s">
        <v>160</v>
      </c>
      <c r="D94" s="6" t="s">
        <v>130</v>
      </c>
      <c r="E94" s="35" t="s">
        <v>584</v>
      </c>
    </row>
    <row r="95" spans="1:5">
      <c r="A95" s="5">
        <v>94</v>
      </c>
      <c r="B95" s="5" t="s">
        <v>4</v>
      </c>
      <c r="C95" s="54" t="s">
        <v>161</v>
      </c>
      <c r="D95" s="6" t="s">
        <v>147</v>
      </c>
      <c r="E95" s="35" t="s">
        <v>584</v>
      </c>
    </row>
    <row r="96" spans="1:5">
      <c r="A96" s="5">
        <v>95</v>
      </c>
      <c r="B96" s="5" t="s">
        <v>4</v>
      </c>
      <c r="C96" s="54" t="s">
        <v>162</v>
      </c>
      <c r="D96" s="6" t="s">
        <v>163</v>
      </c>
      <c r="E96" s="35" t="s">
        <v>585</v>
      </c>
    </row>
    <row r="97" spans="1:5">
      <c r="A97" s="5">
        <v>96</v>
      </c>
      <c r="B97" s="5" t="s">
        <v>4</v>
      </c>
      <c r="C97" s="54" t="s">
        <v>164</v>
      </c>
      <c r="D97" s="6" t="s">
        <v>165</v>
      </c>
      <c r="E97" s="35" t="s">
        <v>585</v>
      </c>
    </row>
    <row r="98" spans="1:5" ht="27">
      <c r="A98" s="5">
        <v>97</v>
      </c>
      <c r="B98" s="5" t="s">
        <v>4</v>
      </c>
      <c r="C98" s="58" t="s">
        <v>166</v>
      </c>
      <c r="D98" s="7" t="s">
        <v>167</v>
      </c>
      <c r="E98" s="35" t="s">
        <v>586</v>
      </c>
    </row>
    <row r="99" spans="1:5" ht="27">
      <c r="A99" s="5">
        <v>98</v>
      </c>
      <c r="B99" s="5" t="s">
        <v>4</v>
      </c>
      <c r="C99" s="58" t="s">
        <v>166</v>
      </c>
      <c r="D99" s="7" t="s">
        <v>168</v>
      </c>
      <c r="E99" s="35" t="s">
        <v>586</v>
      </c>
    </row>
    <row r="100" spans="1:5" ht="27">
      <c r="A100" s="5">
        <v>99</v>
      </c>
      <c r="B100" s="5" t="s">
        <v>4</v>
      </c>
      <c r="C100" s="58" t="s">
        <v>166</v>
      </c>
      <c r="D100" s="7" t="s">
        <v>169</v>
      </c>
      <c r="E100" s="35" t="s">
        <v>586</v>
      </c>
    </row>
    <row r="101" spans="1:5">
      <c r="A101" s="5">
        <v>100</v>
      </c>
      <c r="B101" s="5" t="s">
        <v>4</v>
      </c>
      <c r="C101" s="58" t="s">
        <v>170</v>
      </c>
      <c r="D101" s="7" t="s">
        <v>171</v>
      </c>
      <c r="E101" s="35" t="s">
        <v>587</v>
      </c>
    </row>
    <row r="102" spans="1:5">
      <c r="A102" s="5">
        <v>101</v>
      </c>
      <c r="B102" s="5" t="s">
        <v>4</v>
      </c>
      <c r="C102" s="58" t="s">
        <v>172</v>
      </c>
      <c r="D102" s="17" t="s">
        <v>173</v>
      </c>
      <c r="E102" s="35" t="s">
        <v>588</v>
      </c>
    </row>
    <row r="103" spans="1:5">
      <c r="A103" s="5">
        <v>102</v>
      </c>
      <c r="B103" s="5" t="s">
        <v>4</v>
      </c>
      <c r="C103" s="58" t="s">
        <v>174</v>
      </c>
      <c r="D103" s="17" t="s">
        <v>173</v>
      </c>
      <c r="E103" s="35" t="s">
        <v>588</v>
      </c>
    </row>
    <row r="104" spans="1:5" ht="27">
      <c r="A104" s="5">
        <v>103</v>
      </c>
      <c r="B104" s="5" t="s">
        <v>4</v>
      </c>
      <c r="C104" s="58" t="s">
        <v>175</v>
      </c>
      <c r="D104" s="18" t="s">
        <v>176</v>
      </c>
      <c r="E104" s="35" t="s">
        <v>589</v>
      </c>
    </row>
    <row r="105" spans="1:5">
      <c r="A105" s="5">
        <v>104</v>
      </c>
      <c r="B105" s="5" t="s">
        <v>4</v>
      </c>
      <c r="C105" s="59" t="s">
        <v>177</v>
      </c>
      <c r="D105" s="6" t="s">
        <v>178</v>
      </c>
      <c r="E105" s="35" t="s">
        <v>590</v>
      </c>
    </row>
    <row r="106" spans="1:5" ht="27">
      <c r="A106" s="5">
        <v>105</v>
      </c>
      <c r="B106" s="5" t="s">
        <v>4</v>
      </c>
      <c r="C106" s="58" t="s">
        <v>179</v>
      </c>
      <c r="D106" s="18" t="s">
        <v>180</v>
      </c>
      <c r="E106" s="35" t="s">
        <v>591</v>
      </c>
    </row>
    <row r="107" spans="1:5" ht="27">
      <c r="A107" s="5">
        <v>106</v>
      </c>
      <c r="B107" s="5" t="s">
        <v>4</v>
      </c>
      <c r="C107" s="58" t="s">
        <v>181</v>
      </c>
      <c r="D107" s="18" t="s">
        <v>182</v>
      </c>
      <c r="E107" s="35" t="s">
        <v>587</v>
      </c>
    </row>
    <row r="108" spans="1:5" ht="27">
      <c r="A108" s="5">
        <v>107</v>
      </c>
      <c r="B108" s="5" t="s">
        <v>4</v>
      </c>
      <c r="C108" s="58" t="s">
        <v>183</v>
      </c>
      <c r="D108" s="18" t="s">
        <v>184</v>
      </c>
      <c r="E108" s="35" t="s">
        <v>587</v>
      </c>
    </row>
    <row r="109" spans="1:5">
      <c r="A109" s="5">
        <v>108</v>
      </c>
      <c r="B109" s="5" t="s">
        <v>4</v>
      </c>
      <c r="C109" s="54" t="s">
        <v>185</v>
      </c>
      <c r="D109" s="7" t="s">
        <v>186</v>
      </c>
      <c r="E109" s="35" t="s">
        <v>592</v>
      </c>
    </row>
    <row r="110" spans="1:5" ht="27">
      <c r="A110" s="5">
        <v>109</v>
      </c>
      <c r="B110" s="5" t="s">
        <v>4</v>
      </c>
      <c r="C110" s="60" t="s">
        <v>187</v>
      </c>
      <c r="D110" s="7" t="s">
        <v>188</v>
      </c>
      <c r="E110" s="35" t="s">
        <v>593</v>
      </c>
    </row>
    <row r="111" spans="1:5" ht="27">
      <c r="A111" s="5">
        <v>110</v>
      </c>
      <c r="B111" s="5" t="s">
        <v>4</v>
      </c>
      <c r="C111" s="60" t="s">
        <v>189</v>
      </c>
      <c r="D111" s="7" t="s">
        <v>188</v>
      </c>
      <c r="E111" s="35" t="s">
        <v>593</v>
      </c>
    </row>
    <row r="112" spans="1:5" ht="27">
      <c r="A112" s="5">
        <v>111</v>
      </c>
      <c r="B112" s="5" t="s">
        <v>4</v>
      </c>
      <c r="C112" s="60" t="s">
        <v>190</v>
      </c>
      <c r="D112" s="7" t="s">
        <v>188</v>
      </c>
      <c r="E112" s="35" t="s">
        <v>593</v>
      </c>
    </row>
    <row r="113" spans="1:5">
      <c r="A113" s="5">
        <v>112</v>
      </c>
      <c r="B113" s="5" t="s">
        <v>4</v>
      </c>
      <c r="C113" s="61" t="s">
        <v>191</v>
      </c>
      <c r="D113" s="8" t="s">
        <v>192</v>
      </c>
      <c r="E113" s="35" t="s">
        <v>593</v>
      </c>
    </row>
    <row r="114" spans="1:5" ht="27">
      <c r="A114" s="5">
        <v>113</v>
      </c>
      <c r="B114" s="5" t="s">
        <v>4</v>
      </c>
      <c r="C114" s="60" t="s">
        <v>187</v>
      </c>
      <c r="D114" s="7" t="s">
        <v>188</v>
      </c>
      <c r="E114" s="35" t="s">
        <v>593</v>
      </c>
    </row>
    <row r="115" spans="1:5" ht="27">
      <c r="A115" s="5">
        <v>114</v>
      </c>
      <c r="B115" s="5" t="s">
        <v>4</v>
      </c>
      <c r="C115" s="60" t="s">
        <v>189</v>
      </c>
      <c r="D115" s="7" t="s">
        <v>188</v>
      </c>
      <c r="E115" s="35" t="s">
        <v>593</v>
      </c>
    </row>
    <row r="116" spans="1:5" ht="27">
      <c r="A116" s="5">
        <v>115</v>
      </c>
      <c r="B116" s="5" t="s">
        <v>4</v>
      </c>
      <c r="C116" s="60" t="s">
        <v>190</v>
      </c>
      <c r="D116" s="7" t="s">
        <v>188</v>
      </c>
      <c r="E116" s="35" t="s">
        <v>593</v>
      </c>
    </row>
    <row r="117" spans="1:5">
      <c r="A117" s="5">
        <v>116</v>
      </c>
      <c r="B117" s="5" t="s">
        <v>4</v>
      </c>
      <c r="C117" s="61" t="s">
        <v>191</v>
      </c>
      <c r="D117" s="8" t="s">
        <v>193</v>
      </c>
      <c r="E117" s="35" t="s">
        <v>593</v>
      </c>
    </row>
    <row r="118" spans="1:5" ht="15">
      <c r="A118" s="5">
        <v>117</v>
      </c>
      <c r="B118" s="5" t="s">
        <v>4</v>
      </c>
      <c r="C118" s="62" t="s">
        <v>194</v>
      </c>
      <c r="D118" s="20" t="s">
        <v>195</v>
      </c>
      <c r="E118" s="35" t="s">
        <v>585</v>
      </c>
    </row>
    <row r="119" spans="1:5" ht="15">
      <c r="A119" s="5">
        <v>118</v>
      </c>
      <c r="B119" s="5" t="s">
        <v>4</v>
      </c>
      <c r="C119" s="62" t="s">
        <v>196</v>
      </c>
      <c r="D119" s="20" t="s">
        <v>195</v>
      </c>
      <c r="E119" s="35" t="s">
        <v>585</v>
      </c>
    </row>
    <row r="120" spans="1:5" ht="15">
      <c r="A120" s="5">
        <v>119</v>
      </c>
      <c r="B120" s="5" t="s">
        <v>4</v>
      </c>
      <c r="C120" s="62" t="s">
        <v>197</v>
      </c>
      <c r="D120" s="20" t="s">
        <v>195</v>
      </c>
      <c r="E120" s="35" t="s">
        <v>585</v>
      </c>
    </row>
    <row r="121" spans="1:5" ht="15">
      <c r="A121" s="5">
        <v>120</v>
      </c>
      <c r="B121" s="5" t="s">
        <v>4</v>
      </c>
      <c r="C121" s="62" t="s">
        <v>198</v>
      </c>
      <c r="D121" s="20" t="s">
        <v>195</v>
      </c>
      <c r="E121" s="35" t="s">
        <v>585</v>
      </c>
    </row>
    <row r="122" spans="1:5" ht="15">
      <c r="A122" s="5">
        <v>121</v>
      </c>
      <c r="B122" s="5" t="s">
        <v>4</v>
      </c>
      <c r="C122" s="62" t="s">
        <v>199</v>
      </c>
      <c r="D122" s="20" t="s">
        <v>195</v>
      </c>
      <c r="E122" s="35" t="s">
        <v>585</v>
      </c>
    </row>
    <row r="123" spans="1:5" ht="15">
      <c r="A123" s="5">
        <v>122</v>
      </c>
      <c r="B123" s="5" t="s">
        <v>4</v>
      </c>
      <c r="C123" s="62" t="s">
        <v>200</v>
      </c>
      <c r="D123" s="20" t="s">
        <v>195</v>
      </c>
      <c r="E123" s="35" t="s">
        <v>585</v>
      </c>
    </row>
    <row r="124" spans="1:5" ht="40.5">
      <c r="A124" s="5">
        <v>123</v>
      </c>
      <c r="B124" s="5" t="s">
        <v>4</v>
      </c>
      <c r="C124" s="62" t="s">
        <v>201</v>
      </c>
      <c r="D124" s="18" t="s">
        <v>202</v>
      </c>
      <c r="E124" s="35" t="s">
        <v>585</v>
      </c>
    </row>
    <row r="125" spans="1:5" ht="40.5">
      <c r="A125" s="5">
        <v>124</v>
      </c>
      <c r="B125" s="5" t="s">
        <v>4</v>
      </c>
      <c r="C125" s="62" t="s">
        <v>203</v>
      </c>
      <c r="D125" s="18" t="s">
        <v>202</v>
      </c>
      <c r="E125" s="35" t="s">
        <v>585</v>
      </c>
    </row>
    <row r="126" spans="1:5" ht="15">
      <c r="A126" s="5">
        <v>125</v>
      </c>
      <c r="B126" s="5" t="s">
        <v>4</v>
      </c>
      <c r="C126" s="62" t="s">
        <v>194</v>
      </c>
      <c r="D126" s="20" t="s">
        <v>195</v>
      </c>
      <c r="E126" s="35" t="s">
        <v>585</v>
      </c>
    </row>
    <row r="127" spans="1:5" ht="15">
      <c r="A127" s="5">
        <v>126</v>
      </c>
      <c r="B127" s="5" t="s">
        <v>4</v>
      </c>
      <c r="C127" s="62" t="s">
        <v>196</v>
      </c>
      <c r="D127" s="20" t="s">
        <v>195</v>
      </c>
      <c r="E127" s="35" t="s">
        <v>585</v>
      </c>
    </row>
    <row r="128" spans="1:5" ht="15">
      <c r="A128" s="5">
        <v>127</v>
      </c>
      <c r="B128" s="5" t="s">
        <v>4</v>
      </c>
      <c r="C128" s="62" t="s">
        <v>197</v>
      </c>
      <c r="D128" s="20" t="s">
        <v>195</v>
      </c>
      <c r="E128" s="35" t="s">
        <v>585</v>
      </c>
    </row>
    <row r="129" spans="1:5" ht="15">
      <c r="A129" s="5">
        <v>128</v>
      </c>
      <c r="B129" s="5" t="s">
        <v>4</v>
      </c>
      <c r="C129" s="62" t="s">
        <v>198</v>
      </c>
      <c r="D129" s="20" t="s">
        <v>195</v>
      </c>
      <c r="E129" s="35" t="s">
        <v>585</v>
      </c>
    </row>
    <row r="130" spans="1:5" ht="15">
      <c r="A130" s="5">
        <v>129</v>
      </c>
      <c r="B130" s="5" t="s">
        <v>4</v>
      </c>
      <c r="C130" s="62" t="s">
        <v>199</v>
      </c>
      <c r="D130" s="20" t="s">
        <v>195</v>
      </c>
      <c r="E130" s="35" t="s">
        <v>585</v>
      </c>
    </row>
    <row r="131" spans="1:5" ht="15">
      <c r="A131" s="5">
        <v>130</v>
      </c>
      <c r="B131" s="5" t="s">
        <v>4</v>
      </c>
      <c r="C131" s="62" t="s">
        <v>200</v>
      </c>
      <c r="D131" s="20" t="s">
        <v>195</v>
      </c>
      <c r="E131" s="35" t="s">
        <v>585</v>
      </c>
    </row>
    <row r="132" spans="1:5" ht="40.5">
      <c r="A132" s="5">
        <v>131</v>
      </c>
      <c r="B132" s="5" t="s">
        <v>4</v>
      </c>
      <c r="C132" s="62" t="s">
        <v>201</v>
      </c>
      <c r="D132" s="18" t="s">
        <v>202</v>
      </c>
      <c r="E132" s="35" t="s">
        <v>585</v>
      </c>
    </row>
    <row r="133" spans="1:5" ht="40.5">
      <c r="A133" s="5">
        <v>132</v>
      </c>
      <c r="B133" s="5" t="s">
        <v>4</v>
      </c>
      <c r="C133" s="62" t="s">
        <v>203</v>
      </c>
      <c r="D133" s="18" t="s">
        <v>202</v>
      </c>
      <c r="E133" s="35" t="s">
        <v>585</v>
      </c>
    </row>
    <row r="134" spans="1:5" ht="27">
      <c r="A134" s="5">
        <v>133</v>
      </c>
      <c r="B134" s="5" t="s">
        <v>4</v>
      </c>
      <c r="C134" s="63" t="s">
        <v>204</v>
      </c>
      <c r="D134" s="21" t="s">
        <v>8</v>
      </c>
      <c r="E134" s="35" t="s">
        <v>585</v>
      </c>
    </row>
    <row r="135" spans="1:5" ht="27">
      <c r="A135" s="5">
        <v>134</v>
      </c>
      <c r="B135" s="5" t="s">
        <v>4</v>
      </c>
      <c r="C135" s="63" t="s">
        <v>205</v>
      </c>
      <c r="D135" s="19" t="s">
        <v>8</v>
      </c>
      <c r="E135" s="35" t="s">
        <v>585</v>
      </c>
    </row>
    <row r="136" spans="1:5" ht="27">
      <c r="A136" s="5">
        <v>135</v>
      </c>
      <c r="B136" s="5" t="s">
        <v>4</v>
      </c>
      <c r="C136" s="63" t="s">
        <v>206</v>
      </c>
      <c r="D136" s="21" t="s">
        <v>8</v>
      </c>
      <c r="E136" s="35" t="s">
        <v>585</v>
      </c>
    </row>
    <row r="137" spans="1:5" ht="27">
      <c r="A137" s="5">
        <v>136</v>
      </c>
      <c r="B137" s="5" t="s">
        <v>4</v>
      </c>
      <c r="C137" s="63" t="s">
        <v>207</v>
      </c>
      <c r="D137" s="21" t="s">
        <v>8</v>
      </c>
      <c r="E137" s="35" t="s">
        <v>585</v>
      </c>
    </row>
    <row r="138" spans="1:5" ht="27">
      <c r="A138" s="5">
        <v>137</v>
      </c>
      <c r="B138" s="5" t="s">
        <v>4</v>
      </c>
      <c r="C138" s="63" t="s">
        <v>208</v>
      </c>
      <c r="D138" s="21" t="s">
        <v>8</v>
      </c>
      <c r="E138" s="35" t="s">
        <v>585</v>
      </c>
    </row>
    <row r="139" spans="1:5" ht="27">
      <c r="A139" s="5">
        <v>138</v>
      </c>
      <c r="B139" s="5" t="s">
        <v>4</v>
      </c>
      <c r="C139" s="63" t="s">
        <v>209</v>
      </c>
      <c r="D139" s="21" t="s">
        <v>8</v>
      </c>
      <c r="E139" s="35" t="s">
        <v>585</v>
      </c>
    </row>
    <row r="140" spans="1:5" ht="27">
      <c r="A140" s="5">
        <v>139</v>
      </c>
      <c r="B140" s="5" t="s">
        <v>4</v>
      </c>
      <c r="C140" s="63" t="s">
        <v>210</v>
      </c>
      <c r="D140" s="21" t="s">
        <v>8</v>
      </c>
      <c r="E140" s="35" t="s">
        <v>585</v>
      </c>
    </row>
    <row r="141" spans="1:5" ht="27">
      <c r="A141" s="5">
        <v>140</v>
      </c>
      <c r="B141" s="5" t="s">
        <v>4</v>
      </c>
      <c r="C141" s="63" t="s">
        <v>211</v>
      </c>
      <c r="D141" s="21" t="s">
        <v>8</v>
      </c>
      <c r="E141" s="35" t="s">
        <v>585</v>
      </c>
    </row>
    <row r="142" spans="1:5" ht="27">
      <c r="A142" s="5">
        <v>141</v>
      </c>
      <c r="B142" s="5" t="s">
        <v>4</v>
      </c>
      <c r="C142" s="63" t="s">
        <v>212</v>
      </c>
      <c r="D142" s="21" t="s">
        <v>8</v>
      </c>
      <c r="E142" s="35" t="s">
        <v>585</v>
      </c>
    </row>
    <row r="143" spans="1:5" ht="27">
      <c r="A143" s="5">
        <v>142</v>
      </c>
      <c r="B143" s="5" t="s">
        <v>4</v>
      </c>
      <c r="C143" s="63" t="s">
        <v>213</v>
      </c>
      <c r="D143" s="21" t="s">
        <v>8</v>
      </c>
      <c r="E143" s="35" t="s">
        <v>585</v>
      </c>
    </row>
    <row r="144" spans="1:5" ht="27">
      <c r="A144" s="5">
        <v>143</v>
      </c>
      <c r="B144" s="5" t="s">
        <v>4</v>
      </c>
      <c r="C144" s="63" t="s">
        <v>214</v>
      </c>
      <c r="D144" s="21" t="s">
        <v>8</v>
      </c>
      <c r="E144" s="35" t="s">
        <v>585</v>
      </c>
    </row>
    <row r="145" spans="1:5" ht="27">
      <c r="A145" s="5">
        <v>144</v>
      </c>
      <c r="B145" s="5" t="s">
        <v>4</v>
      </c>
      <c r="C145" s="63" t="s">
        <v>215</v>
      </c>
      <c r="D145" s="21" t="s">
        <v>8</v>
      </c>
      <c r="E145" s="35" t="s">
        <v>585</v>
      </c>
    </row>
    <row r="146" spans="1:5" ht="27">
      <c r="A146" s="5">
        <v>145</v>
      </c>
      <c r="B146" s="5" t="s">
        <v>4</v>
      </c>
      <c r="C146" s="63" t="s">
        <v>216</v>
      </c>
      <c r="D146" s="21" t="s">
        <v>8</v>
      </c>
      <c r="E146" s="35" t="s">
        <v>585</v>
      </c>
    </row>
    <row r="147" spans="1:5" ht="27">
      <c r="A147" s="5">
        <v>146</v>
      </c>
      <c r="B147" s="5" t="s">
        <v>4</v>
      </c>
      <c r="C147" s="63" t="s">
        <v>217</v>
      </c>
      <c r="D147" s="21" t="s">
        <v>8</v>
      </c>
      <c r="E147" s="35" t="s">
        <v>585</v>
      </c>
    </row>
    <row r="148" spans="1:5" ht="27">
      <c r="A148" s="5">
        <v>147</v>
      </c>
      <c r="B148" s="5" t="s">
        <v>4</v>
      </c>
      <c r="C148" s="63" t="s">
        <v>218</v>
      </c>
      <c r="D148" s="21" t="s">
        <v>8</v>
      </c>
      <c r="E148" s="35" t="s">
        <v>585</v>
      </c>
    </row>
    <row r="149" spans="1:5" ht="27">
      <c r="A149" s="5">
        <v>148</v>
      </c>
      <c r="B149" s="5" t="s">
        <v>4</v>
      </c>
      <c r="C149" s="63" t="s">
        <v>219</v>
      </c>
      <c r="D149" s="21" t="s">
        <v>8</v>
      </c>
      <c r="E149" s="35" t="s">
        <v>585</v>
      </c>
    </row>
    <row r="150" spans="1:5" ht="27">
      <c r="A150" s="5">
        <v>149</v>
      </c>
      <c r="B150" s="5" t="s">
        <v>4</v>
      </c>
      <c r="C150" s="54" t="s">
        <v>220</v>
      </c>
      <c r="D150" s="9" t="s">
        <v>8</v>
      </c>
      <c r="E150" s="35" t="s">
        <v>585</v>
      </c>
    </row>
    <row r="151" spans="1:5" ht="27">
      <c r="A151" s="5">
        <v>150</v>
      </c>
      <c r="B151" s="5" t="s">
        <v>4</v>
      </c>
      <c r="C151" s="54" t="s">
        <v>221</v>
      </c>
      <c r="D151" s="6" t="s">
        <v>8</v>
      </c>
      <c r="E151" s="35" t="s">
        <v>585</v>
      </c>
    </row>
    <row r="152" spans="1:5" ht="27">
      <c r="A152" s="5">
        <v>151</v>
      </c>
      <c r="B152" s="5" t="s">
        <v>4</v>
      </c>
      <c r="C152" s="54" t="s">
        <v>222</v>
      </c>
      <c r="D152" s="6" t="s">
        <v>8</v>
      </c>
      <c r="E152" s="35" t="s">
        <v>585</v>
      </c>
    </row>
    <row r="153" spans="1:5" ht="27">
      <c r="A153" s="5">
        <v>152</v>
      </c>
      <c r="B153" s="5" t="s">
        <v>4</v>
      </c>
      <c r="C153" s="54" t="s">
        <v>223</v>
      </c>
      <c r="D153" s="6" t="s">
        <v>8</v>
      </c>
      <c r="E153" s="35" t="s">
        <v>585</v>
      </c>
    </row>
    <row r="154" spans="1:5" ht="27">
      <c r="A154" s="5">
        <v>153</v>
      </c>
      <c r="B154" s="5" t="s">
        <v>4</v>
      </c>
      <c r="C154" s="54" t="s">
        <v>224</v>
      </c>
      <c r="D154" s="6" t="s">
        <v>8</v>
      </c>
      <c r="E154" s="35" t="s">
        <v>585</v>
      </c>
    </row>
    <row r="155" spans="1:5" ht="27">
      <c r="A155" s="5">
        <v>154</v>
      </c>
      <c r="B155" s="5" t="s">
        <v>4</v>
      </c>
      <c r="C155" s="54" t="s">
        <v>225</v>
      </c>
      <c r="D155" s="6" t="s">
        <v>8</v>
      </c>
      <c r="E155" s="35" t="s">
        <v>585</v>
      </c>
    </row>
    <row r="156" spans="1:5" ht="27">
      <c r="A156" s="5">
        <v>155</v>
      </c>
      <c r="B156" s="5" t="s">
        <v>4</v>
      </c>
      <c r="C156" s="54" t="s">
        <v>226</v>
      </c>
      <c r="D156" s="6" t="s">
        <v>8</v>
      </c>
      <c r="E156" s="35" t="s">
        <v>585</v>
      </c>
    </row>
    <row r="157" spans="1:5" ht="27">
      <c r="A157" s="5">
        <v>156</v>
      </c>
      <c r="B157" s="5" t="s">
        <v>4</v>
      </c>
      <c r="C157" s="54" t="s">
        <v>227</v>
      </c>
      <c r="D157" s="6" t="s">
        <v>8</v>
      </c>
      <c r="E157" s="35" t="s">
        <v>585</v>
      </c>
    </row>
    <row r="158" spans="1:5">
      <c r="A158" s="5">
        <v>157</v>
      </c>
      <c r="B158" s="5" t="s">
        <v>4</v>
      </c>
      <c r="C158" s="62" t="s">
        <v>164</v>
      </c>
      <c r="D158" s="18" t="s">
        <v>165</v>
      </c>
      <c r="E158" s="35" t="s">
        <v>585</v>
      </c>
    </row>
    <row r="159" spans="1:5">
      <c r="A159" s="5">
        <v>158</v>
      </c>
      <c r="B159" s="5" t="s">
        <v>4</v>
      </c>
      <c r="C159" s="64" t="s">
        <v>162</v>
      </c>
      <c r="D159" s="18" t="s">
        <v>163</v>
      </c>
      <c r="E159" s="35" t="s">
        <v>585</v>
      </c>
    </row>
    <row r="160" spans="1:5" ht="27">
      <c r="A160" s="5">
        <v>159</v>
      </c>
      <c r="B160" s="5" t="s">
        <v>4</v>
      </c>
      <c r="C160" s="62" t="s">
        <v>228</v>
      </c>
      <c r="D160" s="18" t="s">
        <v>229</v>
      </c>
      <c r="E160" s="35" t="s">
        <v>585</v>
      </c>
    </row>
    <row r="161" spans="1:5">
      <c r="A161" s="5">
        <v>160</v>
      </c>
      <c r="B161" s="5" t="s">
        <v>4</v>
      </c>
      <c r="C161" s="62" t="s">
        <v>230</v>
      </c>
      <c r="D161" s="18" t="s">
        <v>231</v>
      </c>
      <c r="E161" s="35" t="s">
        <v>585</v>
      </c>
    </row>
    <row r="162" spans="1:5">
      <c r="A162" s="5">
        <v>161</v>
      </c>
      <c r="B162" s="5" t="s">
        <v>4</v>
      </c>
      <c r="C162" s="62" t="s">
        <v>232</v>
      </c>
      <c r="D162" s="18" t="s">
        <v>233</v>
      </c>
      <c r="E162" s="35" t="s">
        <v>585</v>
      </c>
    </row>
    <row r="163" spans="1:5">
      <c r="A163" s="5">
        <v>162</v>
      </c>
      <c r="B163" s="5" t="s">
        <v>4</v>
      </c>
      <c r="C163" s="62" t="s">
        <v>234</v>
      </c>
      <c r="D163" s="6" t="s">
        <v>235</v>
      </c>
      <c r="E163" s="35" t="s">
        <v>594</v>
      </c>
    </row>
    <row r="164" spans="1:5" ht="27">
      <c r="A164" s="5">
        <v>163</v>
      </c>
      <c r="B164" s="5" t="s">
        <v>4</v>
      </c>
      <c r="C164" s="62" t="s">
        <v>236</v>
      </c>
      <c r="D164" s="6" t="s">
        <v>237</v>
      </c>
      <c r="E164" s="35" t="s">
        <v>594</v>
      </c>
    </row>
    <row r="165" spans="1:5">
      <c r="A165" s="5">
        <v>164</v>
      </c>
      <c r="B165" s="5" t="s">
        <v>4</v>
      </c>
      <c r="C165" s="62" t="s">
        <v>97</v>
      </c>
      <c r="D165" s="6" t="s">
        <v>238</v>
      </c>
      <c r="E165" s="35" t="s">
        <v>594</v>
      </c>
    </row>
    <row r="166" spans="1:5">
      <c r="A166" s="5">
        <v>165</v>
      </c>
      <c r="B166" s="5" t="s">
        <v>4</v>
      </c>
      <c r="C166" s="62" t="s">
        <v>239</v>
      </c>
      <c r="D166" s="8" t="s">
        <v>240</v>
      </c>
      <c r="E166" s="35" t="s">
        <v>594</v>
      </c>
    </row>
    <row r="167" spans="1:5">
      <c r="A167" s="5">
        <v>166</v>
      </c>
      <c r="B167" s="5" t="s">
        <v>4</v>
      </c>
      <c r="C167" s="62" t="s">
        <v>241</v>
      </c>
      <c r="D167" s="8" t="s">
        <v>242</v>
      </c>
      <c r="E167" s="35" t="s">
        <v>594</v>
      </c>
    </row>
    <row r="168" spans="1:5">
      <c r="A168" s="5">
        <v>167</v>
      </c>
      <c r="B168" s="5" t="s">
        <v>4</v>
      </c>
      <c r="C168" s="62" t="s">
        <v>243</v>
      </c>
      <c r="D168" s="8" t="s">
        <v>244</v>
      </c>
      <c r="E168" s="35" t="s">
        <v>594</v>
      </c>
    </row>
    <row r="169" spans="1:5">
      <c r="A169" s="5">
        <v>168</v>
      </c>
      <c r="B169" s="5" t="s">
        <v>4</v>
      </c>
      <c r="C169" s="65" t="s">
        <v>245</v>
      </c>
      <c r="D169" s="22" t="s">
        <v>246</v>
      </c>
      <c r="E169" s="35" t="s">
        <v>585</v>
      </c>
    </row>
    <row r="170" spans="1:5">
      <c r="A170" s="5">
        <v>169</v>
      </c>
      <c r="B170" s="5" t="s">
        <v>4</v>
      </c>
      <c r="C170" s="51" t="s">
        <v>247</v>
      </c>
      <c r="D170" s="22" t="s">
        <v>246</v>
      </c>
      <c r="E170" s="35" t="s">
        <v>585</v>
      </c>
    </row>
    <row r="171" spans="1:5" ht="40.5">
      <c r="A171" s="5">
        <v>170</v>
      </c>
      <c r="B171" s="5" t="s">
        <v>4</v>
      </c>
      <c r="C171" s="54" t="s">
        <v>248</v>
      </c>
      <c r="D171" s="7" t="s">
        <v>249</v>
      </c>
      <c r="E171" s="35" t="s">
        <v>595</v>
      </c>
    </row>
    <row r="172" spans="1:5" ht="40.5">
      <c r="A172" s="5">
        <v>171</v>
      </c>
      <c r="B172" s="5" t="s">
        <v>4</v>
      </c>
      <c r="C172" s="54" t="s">
        <v>250</v>
      </c>
      <c r="D172" s="6" t="s">
        <v>251</v>
      </c>
      <c r="E172" s="35" t="s">
        <v>595</v>
      </c>
    </row>
    <row r="173" spans="1:5" ht="40.5">
      <c r="A173" s="5">
        <v>172</v>
      </c>
      <c r="B173" s="5" t="s">
        <v>4</v>
      </c>
      <c r="C173" s="54" t="s">
        <v>252</v>
      </c>
      <c r="D173" s="7" t="s">
        <v>249</v>
      </c>
      <c r="E173" s="35" t="s">
        <v>595</v>
      </c>
    </row>
    <row r="174" spans="1:5" ht="40.5">
      <c r="A174" s="5">
        <v>173</v>
      </c>
      <c r="B174" s="5" t="s">
        <v>4</v>
      </c>
      <c r="C174" s="54" t="s">
        <v>253</v>
      </c>
      <c r="D174" s="6" t="s">
        <v>251</v>
      </c>
      <c r="E174" s="35" t="s">
        <v>595</v>
      </c>
    </row>
    <row r="175" spans="1:5">
      <c r="A175" s="5">
        <v>174</v>
      </c>
      <c r="B175" s="5" t="s">
        <v>4</v>
      </c>
      <c r="C175" s="54" t="s">
        <v>254</v>
      </c>
      <c r="D175" s="6" t="s">
        <v>255</v>
      </c>
      <c r="E175" s="35" t="s">
        <v>595</v>
      </c>
    </row>
    <row r="176" spans="1:5">
      <c r="A176" s="5">
        <v>175</v>
      </c>
      <c r="B176" s="5" t="s">
        <v>4</v>
      </c>
      <c r="C176" s="54" t="s">
        <v>256</v>
      </c>
      <c r="D176" s="6" t="s">
        <v>257</v>
      </c>
      <c r="E176" s="35" t="s">
        <v>595</v>
      </c>
    </row>
    <row r="177" spans="1:5">
      <c r="A177" s="5">
        <v>176</v>
      </c>
      <c r="B177" s="5" t="s">
        <v>4</v>
      </c>
      <c r="C177" s="54" t="s">
        <v>258</v>
      </c>
      <c r="D177" s="6" t="s">
        <v>259</v>
      </c>
      <c r="E177" s="35" t="s">
        <v>595</v>
      </c>
    </row>
    <row r="178" spans="1:5" ht="27">
      <c r="A178" s="5">
        <v>177</v>
      </c>
      <c r="B178" s="5" t="s">
        <v>4</v>
      </c>
      <c r="C178" s="54" t="s">
        <v>236</v>
      </c>
      <c r="D178" s="6" t="s">
        <v>260</v>
      </c>
      <c r="E178" s="35" t="s">
        <v>595</v>
      </c>
    </row>
    <row r="179" spans="1:5">
      <c r="A179" s="5">
        <v>178</v>
      </c>
      <c r="B179" s="5" t="s">
        <v>4</v>
      </c>
      <c r="C179" s="60" t="s">
        <v>261</v>
      </c>
      <c r="D179" s="7" t="s">
        <v>262</v>
      </c>
      <c r="E179" s="35" t="s">
        <v>596</v>
      </c>
    </row>
    <row r="180" spans="1:5" ht="27">
      <c r="A180" s="5">
        <v>179</v>
      </c>
      <c r="B180" s="5" t="s">
        <v>4</v>
      </c>
      <c r="C180" s="60" t="s">
        <v>263</v>
      </c>
      <c r="D180" s="7" t="s">
        <v>264</v>
      </c>
      <c r="E180" s="35" t="s">
        <v>596</v>
      </c>
    </row>
    <row r="181" spans="1:5" ht="40.5">
      <c r="A181" s="5">
        <v>180</v>
      </c>
      <c r="B181" s="5" t="s">
        <v>4</v>
      </c>
      <c r="C181" s="60" t="s">
        <v>265</v>
      </c>
      <c r="D181" s="7" t="s">
        <v>184</v>
      </c>
      <c r="E181" s="35" t="s">
        <v>597</v>
      </c>
    </row>
    <row r="182" spans="1:5" ht="28.5">
      <c r="A182" s="5">
        <v>181</v>
      </c>
      <c r="B182" s="5" t="s">
        <v>4</v>
      </c>
      <c r="C182" s="66" t="s">
        <v>266</v>
      </c>
      <c r="D182" s="23" t="s">
        <v>267</v>
      </c>
      <c r="E182" s="35" t="s">
        <v>596</v>
      </c>
    </row>
    <row r="183" spans="1:5" ht="27.75">
      <c r="A183" s="5">
        <v>182</v>
      </c>
      <c r="B183" s="5" t="s">
        <v>4</v>
      </c>
      <c r="C183" s="67" t="s">
        <v>268</v>
      </c>
      <c r="D183" s="23" t="s">
        <v>267</v>
      </c>
      <c r="E183" s="35" t="s">
        <v>596</v>
      </c>
    </row>
    <row r="184" spans="1:5">
      <c r="A184" s="5">
        <v>183</v>
      </c>
      <c r="B184" s="5" t="s">
        <v>4</v>
      </c>
      <c r="C184" s="60" t="s">
        <v>261</v>
      </c>
      <c r="D184" s="7" t="s">
        <v>262</v>
      </c>
      <c r="E184" s="35" t="s">
        <v>596</v>
      </c>
    </row>
    <row r="185" spans="1:5" ht="27">
      <c r="A185" s="5">
        <v>184</v>
      </c>
      <c r="B185" s="5" t="s">
        <v>4</v>
      </c>
      <c r="C185" s="60" t="s">
        <v>263</v>
      </c>
      <c r="D185" s="7" t="s">
        <v>264</v>
      </c>
      <c r="E185" s="35" t="s">
        <v>596</v>
      </c>
    </row>
    <row r="186" spans="1:5">
      <c r="A186" s="5">
        <v>185</v>
      </c>
      <c r="B186" s="5" t="s">
        <v>4</v>
      </c>
      <c r="C186" s="68" t="s">
        <v>269</v>
      </c>
      <c r="D186" s="24" t="s">
        <v>270</v>
      </c>
      <c r="E186" s="35" t="s">
        <v>598</v>
      </c>
    </row>
    <row r="187" spans="1:5">
      <c r="A187" s="5">
        <v>186</v>
      </c>
      <c r="B187" s="5" t="s">
        <v>4</v>
      </c>
      <c r="C187" s="68" t="s">
        <v>271</v>
      </c>
      <c r="D187" s="24" t="s">
        <v>272</v>
      </c>
      <c r="E187" s="35" t="s">
        <v>598</v>
      </c>
    </row>
    <row r="188" spans="1:5">
      <c r="A188" s="5">
        <v>187</v>
      </c>
      <c r="B188" s="5" t="s">
        <v>4</v>
      </c>
      <c r="C188" s="68" t="s">
        <v>273</v>
      </c>
      <c r="D188" s="24" t="s">
        <v>274</v>
      </c>
      <c r="E188" s="35" t="s">
        <v>598</v>
      </c>
    </row>
    <row r="189" spans="1:5">
      <c r="A189" s="5">
        <v>188</v>
      </c>
      <c r="B189" s="5" t="s">
        <v>4</v>
      </c>
      <c r="C189" s="68" t="s">
        <v>275</v>
      </c>
      <c r="D189" s="24" t="s">
        <v>272</v>
      </c>
      <c r="E189" s="35" t="s">
        <v>598</v>
      </c>
    </row>
    <row r="190" spans="1:5">
      <c r="A190" s="5">
        <v>189</v>
      </c>
      <c r="B190" s="5" t="s">
        <v>4</v>
      </c>
      <c r="C190" s="68" t="s">
        <v>276</v>
      </c>
      <c r="D190" s="24" t="s">
        <v>274</v>
      </c>
      <c r="E190" s="35" t="s">
        <v>598</v>
      </c>
    </row>
    <row r="191" spans="1:5" ht="27">
      <c r="A191" s="5">
        <v>190</v>
      </c>
      <c r="B191" s="5" t="s">
        <v>4</v>
      </c>
      <c r="C191" s="68" t="s">
        <v>277</v>
      </c>
      <c r="D191" s="24" t="s">
        <v>278</v>
      </c>
      <c r="E191" s="35" t="s">
        <v>598</v>
      </c>
    </row>
    <row r="192" spans="1:5" ht="27">
      <c r="A192" s="5">
        <v>191</v>
      </c>
      <c r="B192" s="5" t="s">
        <v>4</v>
      </c>
      <c r="C192" s="68" t="s">
        <v>279</v>
      </c>
      <c r="D192" s="24" t="s">
        <v>278</v>
      </c>
      <c r="E192" s="35" t="s">
        <v>598</v>
      </c>
    </row>
    <row r="193" spans="1:5" ht="27">
      <c r="A193" s="5">
        <v>192</v>
      </c>
      <c r="B193" s="5" t="s">
        <v>4</v>
      </c>
      <c r="C193" s="68" t="s">
        <v>280</v>
      </c>
      <c r="D193" s="24" t="s">
        <v>278</v>
      </c>
      <c r="E193" s="35" t="s">
        <v>598</v>
      </c>
    </row>
    <row r="194" spans="1:5">
      <c r="A194" s="5">
        <v>193</v>
      </c>
      <c r="B194" s="5" t="s">
        <v>4</v>
      </c>
      <c r="C194" s="68" t="s">
        <v>281</v>
      </c>
      <c r="D194" s="24" t="s">
        <v>282</v>
      </c>
      <c r="E194" s="35" t="s">
        <v>598</v>
      </c>
    </row>
    <row r="195" spans="1:5">
      <c r="A195" s="5">
        <v>194</v>
      </c>
      <c r="B195" s="5" t="s">
        <v>4</v>
      </c>
      <c r="C195" s="68" t="s">
        <v>283</v>
      </c>
      <c r="D195" s="24" t="s">
        <v>284</v>
      </c>
      <c r="E195" s="35" t="s">
        <v>598</v>
      </c>
    </row>
    <row r="196" spans="1:5">
      <c r="A196" s="5">
        <v>195</v>
      </c>
      <c r="B196" s="5" t="s">
        <v>4</v>
      </c>
      <c r="C196" s="68" t="s">
        <v>285</v>
      </c>
      <c r="D196" s="24" t="s">
        <v>286</v>
      </c>
      <c r="E196" s="35" t="s">
        <v>598</v>
      </c>
    </row>
    <row r="197" spans="1:5">
      <c r="A197" s="5">
        <v>196</v>
      </c>
      <c r="B197" s="5" t="s">
        <v>4</v>
      </c>
      <c r="C197" s="68" t="s">
        <v>287</v>
      </c>
      <c r="D197" s="24" t="s">
        <v>288</v>
      </c>
      <c r="E197" s="35" t="s">
        <v>599</v>
      </c>
    </row>
    <row r="198" spans="1:5">
      <c r="A198" s="5">
        <v>197</v>
      </c>
      <c r="B198" s="5" t="s">
        <v>4</v>
      </c>
      <c r="C198" s="68" t="s">
        <v>289</v>
      </c>
      <c r="D198" s="24" t="s">
        <v>290</v>
      </c>
      <c r="E198" s="35" t="s">
        <v>599</v>
      </c>
    </row>
    <row r="199" spans="1:5">
      <c r="A199" s="5">
        <v>198</v>
      </c>
      <c r="B199" s="5" t="s">
        <v>4</v>
      </c>
      <c r="C199" s="68" t="s">
        <v>291</v>
      </c>
      <c r="D199" s="24" t="s">
        <v>292</v>
      </c>
      <c r="E199" s="35" t="s">
        <v>599</v>
      </c>
    </row>
    <row r="200" spans="1:5">
      <c r="A200" s="5">
        <v>199</v>
      </c>
      <c r="B200" s="5" t="s">
        <v>4</v>
      </c>
      <c r="C200" s="68" t="s">
        <v>293</v>
      </c>
      <c r="D200" s="24" t="s">
        <v>294</v>
      </c>
      <c r="E200" s="35" t="s">
        <v>599</v>
      </c>
    </row>
    <row r="201" spans="1:5">
      <c r="A201" s="5">
        <v>200</v>
      </c>
      <c r="B201" s="5" t="s">
        <v>4</v>
      </c>
      <c r="C201" s="68" t="s">
        <v>295</v>
      </c>
      <c r="D201" s="24" t="s">
        <v>296</v>
      </c>
      <c r="E201" s="35" t="s">
        <v>599</v>
      </c>
    </row>
    <row r="202" spans="1:5">
      <c r="A202" s="5">
        <v>201</v>
      </c>
      <c r="B202" s="5" t="s">
        <v>4</v>
      </c>
      <c r="C202" s="68" t="s">
        <v>297</v>
      </c>
      <c r="D202" s="24" t="s">
        <v>298</v>
      </c>
      <c r="E202" s="35" t="s">
        <v>599</v>
      </c>
    </row>
    <row r="203" spans="1:5">
      <c r="A203" s="5">
        <v>202</v>
      </c>
      <c r="B203" s="5" t="s">
        <v>4</v>
      </c>
      <c r="C203" s="68" t="s">
        <v>299</v>
      </c>
      <c r="D203" s="24" t="s">
        <v>298</v>
      </c>
      <c r="E203" s="35" t="s">
        <v>599</v>
      </c>
    </row>
    <row r="204" spans="1:5">
      <c r="A204" s="5">
        <v>203</v>
      </c>
      <c r="B204" s="5" t="s">
        <v>4</v>
      </c>
      <c r="C204" s="68" t="s">
        <v>300</v>
      </c>
      <c r="D204" s="24" t="s">
        <v>270</v>
      </c>
      <c r="E204" s="35" t="s">
        <v>600</v>
      </c>
    </row>
    <row r="205" spans="1:5">
      <c r="A205" s="5">
        <v>204</v>
      </c>
      <c r="B205" s="5" t="s">
        <v>4</v>
      </c>
      <c r="C205" s="68" t="s">
        <v>301</v>
      </c>
      <c r="D205" s="24" t="s">
        <v>272</v>
      </c>
      <c r="E205" s="35" t="s">
        <v>600</v>
      </c>
    </row>
    <row r="206" spans="1:5">
      <c r="A206" s="5">
        <v>205</v>
      </c>
      <c r="B206" s="5" t="s">
        <v>4</v>
      </c>
      <c r="C206" s="68" t="s">
        <v>302</v>
      </c>
      <c r="D206" s="24" t="s">
        <v>274</v>
      </c>
      <c r="E206" s="35" t="s">
        <v>600</v>
      </c>
    </row>
    <row r="207" spans="1:5">
      <c r="A207" s="5">
        <v>206</v>
      </c>
      <c r="B207" s="5" t="s">
        <v>4</v>
      </c>
      <c r="C207" s="68" t="s">
        <v>303</v>
      </c>
      <c r="D207" s="24" t="s">
        <v>272</v>
      </c>
      <c r="E207" s="35" t="s">
        <v>600</v>
      </c>
    </row>
    <row r="208" spans="1:5">
      <c r="A208" s="5">
        <v>207</v>
      </c>
      <c r="B208" s="5" t="s">
        <v>4</v>
      </c>
      <c r="C208" s="68" t="s">
        <v>304</v>
      </c>
      <c r="D208" s="24" t="s">
        <v>274</v>
      </c>
      <c r="E208" s="35" t="s">
        <v>600</v>
      </c>
    </row>
    <row r="209" spans="1:5">
      <c r="A209" s="5">
        <v>208</v>
      </c>
      <c r="B209" s="5" t="s">
        <v>4</v>
      </c>
      <c r="C209" s="68" t="s">
        <v>305</v>
      </c>
      <c r="D209" s="24" t="s">
        <v>284</v>
      </c>
      <c r="E209" s="35" t="s">
        <v>600</v>
      </c>
    </row>
    <row r="210" spans="1:5">
      <c r="A210" s="5">
        <v>209</v>
      </c>
      <c r="B210" s="5" t="s">
        <v>4</v>
      </c>
      <c r="C210" s="68" t="s">
        <v>306</v>
      </c>
      <c r="D210" s="24" t="s">
        <v>286</v>
      </c>
      <c r="E210" s="35" t="s">
        <v>600</v>
      </c>
    </row>
    <row r="211" spans="1:5" ht="27">
      <c r="A211" s="5">
        <v>210</v>
      </c>
      <c r="B211" s="5" t="s">
        <v>4</v>
      </c>
      <c r="C211" s="68" t="s">
        <v>307</v>
      </c>
      <c r="D211" s="24" t="s">
        <v>308</v>
      </c>
      <c r="E211" s="40" t="s">
        <v>601</v>
      </c>
    </row>
    <row r="212" spans="1:5" ht="27">
      <c r="A212" s="5">
        <v>211</v>
      </c>
      <c r="B212" s="5" t="s">
        <v>4</v>
      </c>
      <c r="C212" s="68" t="s">
        <v>309</v>
      </c>
      <c r="D212" s="24" t="s">
        <v>308</v>
      </c>
      <c r="E212" s="40" t="s">
        <v>601</v>
      </c>
    </row>
    <row r="213" spans="1:5" ht="27">
      <c r="A213" s="5">
        <v>212</v>
      </c>
      <c r="B213" s="5" t="s">
        <v>4</v>
      </c>
      <c r="C213" s="68" t="s">
        <v>310</v>
      </c>
      <c r="D213" s="24" t="s">
        <v>311</v>
      </c>
      <c r="E213" s="40" t="s">
        <v>601</v>
      </c>
    </row>
    <row r="214" spans="1:5">
      <c r="A214" s="5">
        <v>213</v>
      </c>
      <c r="B214" s="5" t="s">
        <v>4</v>
      </c>
      <c r="C214" s="68" t="s">
        <v>312</v>
      </c>
      <c r="D214" s="24" t="s">
        <v>313</v>
      </c>
      <c r="E214" s="40" t="s">
        <v>601</v>
      </c>
    </row>
    <row r="215" spans="1:5">
      <c r="A215" s="5">
        <v>214</v>
      </c>
      <c r="B215" s="5" t="s">
        <v>4</v>
      </c>
      <c r="C215" s="68" t="s">
        <v>314</v>
      </c>
      <c r="D215" s="24" t="s">
        <v>315</v>
      </c>
      <c r="E215" s="40" t="s">
        <v>601</v>
      </c>
    </row>
    <row r="216" spans="1:5" ht="27">
      <c r="A216" s="5">
        <v>215</v>
      </c>
      <c r="B216" s="5" t="s">
        <v>4</v>
      </c>
      <c r="C216" s="68" t="s">
        <v>316</v>
      </c>
      <c r="D216" s="24" t="s">
        <v>317</v>
      </c>
      <c r="E216" s="35" t="s">
        <v>591</v>
      </c>
    </row>
    <row r="217" spans="1:5" ht="27">
      <c r="A217" s="5">
        <v>216</v>
      </c>
      <c r="B217" s="5" t="s">
        <v>4</v>
      </c>
      <c r="C217" s="68" t="s">
        <v>318</v>
      </c>
      <c r="D217" s="24" t="s">
        <v>317</v>
      </c>
      <c r="E217" s="35" t="s">
        <v>591</v>
      </c>
    </row>
    <row r="218" spans="1:5">
      <c r="A218" s="5">
        <v>217</v>
      </c>
      <c r="B218" s="5" t="s">
        <v>4</v>
      </c>
      <c r="C218" s="68" t="s">
        <v>319</v>
      </c>
      <c r="D218" s="24" t="s">
        <v>320</v>
      </c>
      <c r="E218" s="35" t="s">
        <v>602</v>
      </c>
    </row>
    <row r="219" spans="1:5">
      <c r="A219" s="5">
        <v>218</v>
      </c>
      <c r="B219" s="5" t="s">
        <v>4</v>
      </c>
      <c r="C219" s="68" t="s">
        <v>321</v>
      </c>
      <c r="D219" s="24" t="s">
        <v>320</v>
      </c>
      <c r="E219" s="35" t="s">
        <v>602</v>
      </c>
    </row>
    <row r="220" spans="1:5" ht="27">
      <c r="A220" s="5">
        <v>219</v>
      </c>
      <c r="B220" s="5" t="s">
        <v>4</v>
      </c>
      <c r="C220" s="68" t="s">
        <v>322</v>
      </c>
      <c r="D220" s="24" t="s">
        <v>323</v>
      </c>
      <c r="E220" s="35" t="s">
        <v>602</v>
      </c>
    </row>
    <row r="221" spans="1:5" ht="27">
      <c r="A221" s="5">
        <v>220</v>
      </c>
      <c r="B221" s="5" t="s">
        <v>4</v>
      </c>
      <c r="C221" s="68" t="s">
        <v>324</v>
      </c>
      <c r="D221" s="24" t="s">
        <v>325</v>
      </c>
      <c r="E221" s="35" t="s">
        <v>600</v>
      </c>
    </row>
    <row r="222" spans="1:5" ht="27">
      <c r="A222" s="5">
        <v>221</v>
      </c>
      <c r="B222" s="5" t="s">
        <v>4</v>
      </c>
      <c r="C222" s="68" t="s">
        <v>326</v>
      </c>
      <c r="D222" s="24" t="s">
        <v>327</v>
      </c>
      <c r="E222" s="35" t="s">
        <v>598</v>
      </c>
    </row>
    <row r="223" spans="1:5" ht="27">
      <c r="A223" s="5">
        <v>222</v>
      </c>
      <c r="B223" s="5" t="s">
        <v>4</v>
      </c>
      <c r="C223" s="68" t="s">
        <v>328</v>
      </c>
      <c r="D223" s="24" t="s">
        <v>329</v>
      </c>
      <c r="E223" s="35" t="s">
        <v>598</v>
      </c>
    </row>
    <row r="224" spans="1:5">
      <c r="A224" s="5">
        <v>223</v>
      </c>
      <c r="B224" s="5" t="s">
        <v>4</v>
      </c>
      <c r="C224" s="69" t="s">
        <v>330</v>
      </c>
      <c r="D224" s="25" t="s">
        <v>331</v>
      </c>
      <c r="E224" s="35" t="s">
        <v>603</v>
      </c>
    </row>
    <row r="225" spans="1:5">
      <c r="A225" s="5">
        <v>224</v>
      </c>
      <c r="B225" s="5" t="s">
        <v>4</v>
      </c>
      <c r="C225" s="70" t="s">
        <v>332</v>
      </c>
      <c r="D225" s="16" t="s">
        <v>202</v>
      </c>
      <c r="E225" s="40" t="s">
        <v>604</v>
      </c>
    </row>
    <row r="226" spans="1:5">
      <c r="A226" s="5">
        <v>225</v>
      </c>
      <c r="B226" s="5" t="s">
        <v>4</v>
      </c>
      <c r="C226" s="71" t="s">
        <v>333</v>
      </c>
      <c r="D226" s="26" t="s">
        <v>334</v>
      </c>
      <c r="E226" s="35" t="s">
        <v>605</v>
      </c>
    </row>
    <row r="227" spans="1:5">
      <c r="A227" s="5">
        <v>226</v>
      </c>
      <c r="B227" s="5" t="s">
        <v>4</v>
      </c>
      <c r="C227" s="71" t="s">
        <v>335</v>
      </c>
      <c r="D227" s="26" t="s">
        <v>334</v>
      </c>
      <c r="E227" s="38" t="s">
        <v>605</v>
      </c>
    </row>
    <row r="228" spans="1:5" ht="27">
      <c r="A228" s="5">
        <v>227</v>
      </c>
      <c r="B228" s="5" t="s">
        <v>4</v>
      </c>
      <c r="C228" s="68" t="s">
        <v>336</v>
      </c>
      <c r="D228" s="24" t="s">
        <v>337</v>
      </c>
      <c r="E228" s="35" t="s">
        <v>606</v>
      </c>
    </row>
    <row r="229" spans="1:5" ht="27">
      <c r="A229" s="5">
        <v>228</v>
      </c>
      <c r="B229" s="5" t="s">
        <v>4</v>
      </c>
      <c r="C229" s="68" t="s">
        <v>338</v>
      </c>
      <c r="D229" s="24" t="s">
        <v>339</v>
      </c>
      <c r="E229" s="35" t="s">
        <v>606</v>
      </c>
    </row>
    <row r="230" spans="1:5">
      <c r="A230" s="5">
        <v>229</v>
      </c>
      <c r="B230" s="5" t="s">
        <v>4</v>
      </c>
      <c r="C230" s="68" t="s">
        <v>340</v>
      </c>
      <c r="D230" s="24" t="s">
        <v>341</v>
      </c>
      <c r="E230" s="35" t="s">
        <v>606</v>
      </c>
    </row>
    <row r="231" spans="1:5" ht="27">
      <c r="A231" s="5">
        <v>230</v>
      </c>
      <c r="B231" s="5" t="s">
        <v>4</v>
      </c>
      <c r="C231" s="68" t="s">
        <v>342</v>
      </c>
      <c r="D231" s="24" t="s">
        <v>341</v>
      </c>
      <c r="E231" s="35" t="s">
        <v>606</v>
      </c>
    </row>
    <row r="232" spans="1:5" ht="27">
      <c r="A232" s="5">
        <v>231</v>
      </c>
      <c r="B232" s="5" t="s">
        <v>4</v>
      </c>
      <c r="C232" s="68" t="s">
        <v>343</v>
      </c>
      <c r="D232" s="24" t="s">
        <v>341</v>
      </c>
      <c r="E232" s="35" t="s">
        <v>606</v>
      </c>
    </row>
    <row r="233" spans="1:5" ht="40.5">
      <c r="A233" s="5">
        <v>232</v>
      </c>
      <c r="B233" s="5" t="s">
        <v>4</v>
      </c>
      <c r="C233" s="68" t="s">
        <v>344</v>
      </c>
      <c r="D233" s="24" t="s">
        <v>337</v>
      </c>
      <c r="E233" s="35" t="s">
        <v>606</v>
      </c>
    </row>
    <row r="234" spans="1:5" ht="27">
      <c r="A234" s="5">
        <v>233</v>
      </c>
      <c r="B234" s="5" t="s">
        <v>4</v>
      </c>
      <c r="C234" s="68" t="s">
        <v>345</v>
      </c>
      <c r="D234" s="24" t="s">
        <v>339</v>
      </c>
      <c r="E234" s="35" t="s">
        <v>606</v>
      </c>
    </row>
    <row r="235" spans="1:5">
      <c r="A235" s="5">
        <v>234</v>
      </c>
      <c r="B235" s="5" t="s">
        <v>4</v>
      </c>
      <c r="C235" s="68" t="s">
        <v>346</v>
      </c>
      <c r="D235" s="24" t="s">
        <v>341</v>
      </c>
      <c r="E235" s="35" t="s">
        <v>606</v>
      </c>
    </row>
    <row r="236" spans="1:5" ht="27">
      <c r="A236" s="5">
        <v>235</v>
      </c>
      <c r="B236" s="5" t="s">
        <v>4</v>
      </c>
      <c r="C236" s="68" t="s">
        <v>347</v>
      </c>
      <c r="D236" s="24" t="s">
        <v>341</v>
      </c>
      <c r="E236" s="35" t="s">
        <v>606</v>
      </c>
    </row>
    <row r="237" spans="1:5" ht="27">
      <c r="A237" s="5">
        <v>236</v>
      </c>
      <c r="B237" s="5" t="s">
        <v>4</v>
      </c>
      <c r="C237" s="68" t="s">
        <v>348</v>
      </c>
      <c r="D237" s="24" t="s">
        <v>341</v>
      </c>
      <c r="E237" s="35" t="s">
        <v>606</v>
      </c>
    </row>
    <row r="238" spans="1:5" ht="27">
      <c r="A238" s="5">
        <v>237</v>
      </c>
      <c r="B238" s="5" t="s">
        <v>4</v>
      </c>
      <c r="C238" s="68" t="s">
        <v>349</v>
      </c>
      <c r="D238" s="24" t="s">
        <v>337</v>
      </c>
      <c r="E238" s="35" t="s">
        <v>606</v>
      </c>
    </row>
    <row r="239" spans="1:5" ht="27">
      <c r="A239" s="5">
        <v>238</v>
      </c>
      <c r="B239" s="5" t="s">
        <v>4</v>
      </c>
      <c r="C239" s="68" t="s">
        <v>350</v>
      </c>
      <c r="D239" s="24" t="s">
        <v>339</v>
      </c>
      <c r="E239" s="35" t="s">
        <v>606</v>
      </c>
    </row>
    <row r="240" spans="1:5">
      <c r="A240" s="5">
        <v>239</v>
      </c>
      <c r="B240" s="5" t="s">
        <v>4</v>
      </c>
      <c r="C240" s="68" t="s">
        <v>351</v>
      </c>
      <c r="D240" s="24" t="s">
        <v>352</v>
      </c>
      <c r="E240" s="35" t="s">
        <v>606</v>
      </c>
    </row>
    <row r="241" spans="1:5">
      <c r="A241" s="5">
        <v>240</v>
      </c>
      <c r="B241" s="5" t="s">
        <v>4</v>
      </c>
      <c r="C241" s="68" t="s">
        <v>353</v>
      </c>
      <c r="D241" s="24" t="s">
        <v>341</v>
      </c>
      <c r="E241" s="35" t="s">
        <v>606</v>
      </c>
    </row>
    <row r="242" spans="1:5">
      <c r="A242" s="5">
        <v>241</v>
      </c>
      <c r="B242" s="5" t="s">
        <v>4</v>
      </c>
      <c r="C242" s="68" t="s">
        <v>354</v>
      </c>
      <c r="D242" s="24" t="s">
        <v>341</v>
      </c>
      <c r="E242" s="35" t="s">
        <v>606</v>
      </c>
    </row>
    <row r="243" spans="1:5" ht="27">
      <c r="A243" s="5">
        <v>242</v>
      </c>
      <c r="B243" s="5" t="s">
        <v>4</v>
      </c>
      <c r="C243" s="68" t="s">
        <v>355</v>
      </c>
      <c r="D243" s="24" t="s">
        <v>337</v>
      </c>
      <c r="E243" s="35" t="s">
        <v>606</v>
      </c>
    </row>
    <row r="244" spans="1:5" ht="27">
      <c r="A244" s="5">
        <v>243</v>
      </c>
      <c r="B244" s="5" t="s">
        <v>4</v>
      </c>
      <c r="C244" s="68" t="s">
        <v>356</v>
      </c>
      <c r="D244" s="24" t="s">
        <v>339</v>
      </c>
      <c r="E244" s="35" t="s">
        <v>606</v>
      </c>
    </row>
    <row r="245" spans="1:5">
      <c r="A245" s="5">
        <v>244</v>
      </c>
      <c r="B245" s="5" t="s">
        <v>4</v>
      </c>
      <c r="C245" s="68" t="s">
        <v>357</v>
      </c>
      <c r="D245" s="24" t="s">
        <v>352</v>
      </c>
      <c r="E245" s="35" t="s">
        <v>606</v>
      </c>
    </row>
    <row r="246" spans="1:5">
      <c r="A246" s="5">
        <v>245</v>
      </c>
      <c r="B246" s="5" t="s">
        <v>4</v>
      </c>
      <c r="C246" s="68" t="s">
        <v>358</v>
      </c>
      <c r="D246" s="24" t="s">
        <v>341</v>
      </c>
      <c r="E246" s="35" t="s">
        <v>606</v>
      </c>
    </row>
    <row r="247" spans="1:5">
      <c r="A247" s="5">
        <v>246</v>
      </c>
      <c r="B247" s="5" t="s">
        <v>4</v>
      </c>
      <c r="C247" s="68" t="s">
        <v>359</v>
      </c>
      <c r="D247" s="24" t="s">
        <v>341</v>
      </c>
      <c r="E247" s="35" t="s">
        <v>606</v>
      </c>
    </row>
    <row r="248" spans="1:5" ht="40.5">
      <c r="A248" s="5">
        <v>247</v>
      </c>
      <c r="B248" s="5" t="s">
        <v>4</v>
      </c>
      <c r="C248" s="68" t="s">
        <v>360</v>
      </c>
      <c r="D248" s="24" t="s">
        <v>337</v>
      </c>
      <c r="E248" s="35" t="s">
        <v>606</v>
      </c>
    </row>
    <row r="249" spans="1:5" ht="27">
      <c r="A249" s="5">
        <v>248</v>
      </c>
      <c r="B249" s="5" t="s">
        <v>4</v>
      </c>
      <c r="C249" s="68" t="s">
        <v>361</v>
      </c>
      <c r="D249" s="24" t="s">
        <v>339</v>
      </c>
      <c r="E249" s="35" t="s">
        <v>606</v>
      </c>
    </row>
    <row r="250" spans="1:5">
      <c r="A250" s="5">
        <v>249</v>
      </c>
      <c r="B250" s="5" t="s">
        <v>4</v>
      </c>
      <c r="C250" s="68" t="s">
        <v>362</v>
      </c>
      <c r="D250" s="24" t="s">
        <v>352</v>
      </c>
      <c r="E250" s="35" t="s">
        <v>606</v>
      </c>
    </row>
    <row r="251" spans="1:5" ht="27">
      <c r="A251" s="5">
        <v>250</v>
      </c>
      <c r="B251" s="5" t="s">
        <v>4</v>
      </c>
      <c r="C251" s="68" t="s">
        <v>363</v>
      </c>
      <c r="D251" s="24" t="s">
        <v>341</v>
      </c>
      <c r="E251" s="35" t="s">
        <v>606</v>
      </c>
    </row>
    <row r="252" spans="1:5" ht="27">
      <c r="A252" s="5">
        <v>251</v>
      </c>
      <c r="B252" s="5" t="s">
        <v>4</v>
      </c>
      <c r="C252" s="68" t="s">
        <v>364</v>
      </c>
      <c r="D252" s="24" t="s">
        <v>341</v>
      </c>
      <c r="E252" s="35" t="s">
        <v>606</v>
      </c>
    </row>
    <row r="253" spans="1:5" ht="27">
      <c r="A253" s="5">
        <v>252</v>
      </c>
      <c r="B253" s="5" t="s">
        <v>4</v>
      </c>
      <c r="C253" s="68" t="s">
        <v>365</v>
      </c>
      <c r="D253" s="24" t="s">
        <v>339</v>
      </c>
      <c r="E253" s="35" t="s">
        <v>606</v>
      </c>
    </row>
    <row r="254" spans="1:5" ht="27">
      <c r="A254" s="5">
        <v>253</v>
      </c>
      <c r="B254" s="5" t="s">
        <v>4</v>
      </c>
      <c r="C254" s="68" t="s">
        <v>366</v>
      </c>
      <c r="D254" s="24" t="s">
        <v>337</v>
      </c>
      <c r="E254" s="35" t="s">
        <v>606</v>
      </c>
    </row>
    <row r="255" spans="1:5" ht="27">
      <c r="A255" s="5">
        <v>254</v>
      </c>
      <c r="B255" s="5" t="s">
        <v>4</v>
      </c>
      <c r="C255" s="68" t="s">
        <v>367</v>
      </c>
      <c r="D255" s="24" t="s">
        <v>368</v>
      </c>
      <c r="E255" s="35" t="s">
        <v>606</v>
      </c>
    </row>
    <row r="256" spans="1:5">
      <c r="A256" s="5">
        <v>255</v>
      </c>
      <c r="B256" s="5" t="s">
        <v>4</v>
      </c>
      <c r="C256" s="68" t="s">
        <v>369</v>
      </c>
      <c r="D256" s="24" t="s">
        <v>341</v>
      </c>
      <c r="E256" s="35" t="s">
        <v>606</v>
      </c>
    </row>
    <row r="257" spans="1:5">
      <c r="A257" s="5">
        <v>256</v>
      </c>
      <c r="B257" s="5" t="s">
        <v>4</v>
      </c>
      <c r="C257" s="68" t="s">
        <v>370</v>
      </c>
      <c r="D257" s="24" t="s">
        <v>341</v>
      </c>
      <c r="E257" s="35" t="s">
        <v>606</v>
      </c>
    </row>
    <row r="258" spans="1:5" ht="27">
      <c r="A258" s="5">
        <v>257</v>
      </c>
      <c r="B258" s="5" t="s">
        <v>4</v>
      </c>
      <c r="C258" s="68" t="s">
        <v>371</v>
      </c>
      <c r="D258" s="24" t="s">
        <v>339</v>
      </c>
      <c r="E258" s="35" t="s">
        <v>606</v>
      </c>
    </row>
    <row r="259" spans="1:5" ht="27">
      <c r="A259" s="5">
        <v>258</v>
      </c>
      <c r="B259" s="5" t="s">
        <v>4</v>
      </c>
      <c r="C259" s="68" t="s">
        <v>372</v>
      </c>
      <c r="D259" s="24" t="s">
        <v>337</v>
      </c>
      <c r="E259" s="35" t="s">
        <v>606</v>
      </c>
    </row>
    <row r="260" spans="1:5" ht="27">
      <c r="A260" s="5">
        <v>259</v>
      </c>
      <c r="B260" s="5" t="s">
        <v>4</v>
      </c>
      <c r="C260" s="68" t="s">
        <v>373</v>
      </c>
      <c r="D260" s="24" t="s">
        <v>368</v>
      </c>
      <c r="E260" s="35" t="s">
        <v>606</v>
      </c>
    </row>
    <row r="261" spans="1:5">
      <c r="A261" s="5">
        <v>260</v>
      </c>
      <c r="B261" s="5" t="s">
        <v>4</v>
      </c>
      <c r="C261" s="68" t="s">
        <v>369</v>
      </c>
      <c r="D261" s="24" t="s">
        <v>341</v>
      </c>
      <c r="E261" s="35" t="s">
        <v>606</v>
      </c>
    </row>
    <row r="262" spans="1:5">
      <c r="A262" s="5">
        <v>261</v>
      </c>
      <c r="B262" s="5" t="s">
        <v>4</v>
      </c>
      <c r="C262" s="68" t="s">
        <v>370</v>
      </c>
      <c r="D262" s="24" t="s">
        <v>341</v>
      </c>
      <c r="E262" s="35" t="s">
        <v>606</v>
      </c>
    </row>
    <row r="263" spans="1:5" ht="27">
      <c r="A263" s="5">
        <v>262</v>
      </c>
      <c r="B263" s="5" t="s">
        <v>4</v>
      </c>
      <c r="C263" s="68" t="s">
        <v>374</v>
      </c>
      <c r="D263" s="24" t="s">
        <v>337</v>
      </c>
      <c r="E263" s="35" t="s">
        <v>606</v>
      </c>
    </row>
    <row r="264" spans="1:5" ht="27">
      <c r="A264" s="5">
        <v>263</v>
      </c>
      <c r="B264" s="5" t="s">
        <v>4</v>
      </c>
      <c r="C264" s="68" t="s">
        <v>375</v>
      </c>
      <c r="D264" s="24" t="s">
        <v>339</v>
      </c>
      <c r="E264" s="35" t="s">
        <v>606</v>
      </c>
    </row>
    <row r="265" spans="1:5" ht="27">
      <c r="A265" s="5">
        <v>264</v>
      </c>
      <c r="B265" s="5" t="s">
        <v>4</v>
      </c>
      <c r="C265" s="68" t="s">
        <v>376</v>
      </c>
      <c r="D265" s="24" t="s">
        <v>368</v>
      </c>
      <c r="E265" s="35" t="s">
        <v>606</v>
      </c>
    </row>
    <row r="266" spans="1:5" ht="27">
      <c r="A266" s="5">
        <v>265</v>
      </c>
      <c r="B266" s="5" t="s">
        <v>4</v>
      </c>
      <c r="C266" s="68" t="s">
        <v>377</v>
      </c>
      <c r="D266" s="24" t="s">
        <v>341</v>
      </c>
      <c r="E266" s="35" t="s">
        <v>606</v>
      </c>
    </row>
    <row r="267" spans="1:5" ht="27">
      <c r="A267" s="5">
        <v>266</v>
      </c>
      <c r="B267" s="5" t="s">
        <v>4</v>
      </c>
      <c r="C267" s="68" t="s">
        <v>378</v>
      </c>
      <c r="D267" s="24" t="s">
        <v>341</v>
      </c>
      <c r="E267" s="35" t="s">
        <v>606</v>
      </c>
    </row>
    <row r="268" spans="1:5" ht="27">
      <c r="A268" s="5">
        <v>267</v>
      </c>
      <c r="B268" s="5" t="s">
        <v>4</v>
      </c>
      <c r="C268" s="68" t="s">
        <v>379</v>
      </c>
      <c r="D268" s="24" t="s">
        <v>337</v>
      </c>
      <c r="E268" s="35" t="s">
        <v>606</v>
      </c>
    </row>
    <row r="269" spans="1:5" ht="27">
      <c r="A269" s="5">
        <v>268</v>
      </c>
      <c r="B269" s="5" t="s">
        <v>4</v>
      </c>
      <c r="C269" s="68" t="s">
        <v>380</v>
      </c>
      <c r="D269" s="24" t="s">
        <v>339</v>
      </c>
      <c r="E269" s="35" t="s">
        <v>606</v>
      </c>
    </row>
    <row r="270" spans="1:5" ht="27">
      <c r="A270" s="5">
        <v>269</v>
      </c>
      <c r="B270" s="5" t="s">
        <v>4</v>
      </c>
      <c r="C270" s="68" t="s">
        <v>381</v>
      </c>
      <c r="D270" s="24" t="s">
        <v>368</v>
      </c>
      <c r="E270" s="35" t="s">
        <v>606</v>
      </c>
    </row>
    <row r="271" spans="1:5" ht="27">
      <c r="A271" s="5">
        <v>270</v>
      </c>
      <c r="B271" s="5" t="s">
        <v>4</v>
      </c>
      <c r="C271" s="68" t="s">
        <v>377</v>
      </c>
      <c r="D271" s="24" t="s">
        <v>341</v>
      </c>
      <c r="E271" s="35" t="s">
        <v>606</v>
      </c>
    </row>
    <row r="272" spans="1:5" ht="27">
      <c r="A272" s="5">
        <v>271</v>
      </c>
      <c r="B272" s="5" t="s">
        <v>4</v>
      </c>
      <c r="C272" s="68" t="s">
        <v>378</v>
      </c>
      <c r="D272" s="24" t="s">
        <v>341</v>
      </c>
      <c r="E272" s="35" t="s">
        <v>606</v>
      </c>
    </row>
    <row r="273" spans="1:5" ht="27">
      <c r="A273" s="5">
        <v>272</v>
      </c>
      <c r="B273" s="5" t="s">
        <v>4</v>
      </c>
      <c r="C273" s="68" t="s">
        <v>382</v>
      </c>
      <c r="D273" s="24" t="s">
        <v>337</v>
      </c>
      <c r="E273" s="35" t="s">
        <v>606</v>
      </c>
    </row>
    <row r="274" spans="1:5">
      <c r="A274" s="5">
        <v>273</v>
      </c>
      <c r="B274" s="5" t="s">
        <v>4</v>
      </c>
      <c r="C274" s="68" t="s">
        <v>383</v>
      </c>
      <c r="D274" s="24" t="s">
        <v>341</v>
      </c>
      <c r="E274" s="35" t="s">
        <v>606</v>
      </c>
    </row>
    <row r="275" spans="1:5" ht="27">
      <c r="A275" s="5">
        <v>274</v>
      </c>
      <c r="B275" s="5" t="s">
        <v>4</v>
      </c>
      <c r="C275" s="68" t="s">
        <v>377</v>
      </c>
      <c r="D275" s="24" t="s">
        <v>341</v>
      </c>
      <c r="E275" s="35" t="s">
        <v>606</v>
      </c>
    </row>
    <row r="276" spans="1:5" ht="27">
      <c r="A276" s="5">
        <v>275</v>
      </c>
      <c r="B276" s="5" t="s">
        <v>4</v>
      </c>
      <c r="C276" s="68" t="s">
        <v>378</v>
      </c>
      <c r="D276" s="24" t="s">
        <v>341</v>
      </c>
      <c r="E276" s="35" t="s">
        <v>606</v>
      </c>
    </row>
    <row r="277" spans="1:5" ht="27">
      <c r="A277" s="5">
        <v>276</v>
      </c>
      <c r="B277" s="5" t="s">
        <v>4</v>
      </c>
      <c r="C277" s="68" t="s">
        <v>384</v>
      </c>
      <c r="D277" s="24" t="s">
        <v>337</v>
      </c>
      <c r="E277" s="35" t="s">
        <v>606</v>
      </c>
    </row>
    <row r="278" spans="1:5">
      <c r="A278" s="5">
        <v>277</v>
      </c>
      <c r="B278" s="5" t="s">
        <v>4</v>
      </c>
      <c r="C278" s="68" t="s">
        <v>385</v>
      </c>
      <c r="D278" s="24" t="s">
        <v>341</v>
      </c>
      <c r="E278" s="35" t="s">
        <v>606</v>
      </c>
    </row>
    <row r="279" spans="1:5" ht="27">
      <c r="A279" s="5">
        <v>278</v>
      </c>
      <c r="B279" s="5" t="s">
        <v>4</v>
      </c>
      <c r="C279" s="68" t="s">
        <v>377</v>
      </c>
      <c r="D279" s="24" t="s">
        <v>341</v>
      </c>
      <c r="E279" s="35" t="s">
        <v>606</v>
      </c>
    </row>
    <row r="280" spans="1:5" ht="27">
      <c r="A280" s="5">
        <v>279</v>
      </c>
      <c r="B280" s="5" t="s">
        <v>4</v>
      </c>
      <c r="C280" s="68" t="s">
        <v>378</v>
      </c>
      <c r="D280" s="24" t="s">
        <v>341</v>
      </c>
      <c r="E280" s="35" t="s">
        <v>606</v>
      </c>
    </row>
    <row r="281" spans="1:5" ht="40.5">
      <c r="A281" s="5">
        <v>280</v>
      </c>
      <c r="B281" s="5" t="s">
        <v>4</v>
      </c>
      <c r="C281" s="68" t="s">
        <v>386</v>
      </c>
      <c r="D281" s="24" t="s">
        <v>337</v>
      </c>
      <c r="E281" s="35" t="s">
        <v>606</v>
      </c>
    </row>
    <row r="282" spans="1:5">
      <c r="A282" s="5">
        <v>281</v>
      </c>
      <c r="B282" s="5" t="s">
        <v>4</v>
      </c>
      <c r="C282" s="68" t="s">
        <v>387</v>
      </c>
      <c r="D282" s="24" t="s">
        <v>341</v>
      </c>
      <c r="E282" s="35" t="s">
        <v>606</v>
      </c>
    </row>
    <row r="283" spans="1:5" ht="27">
      <c r="A283" s="5">
        <v>282</v>
      </c>
      <c r="B283" s="5" t="s">
        <v>4</v>
      </c>
      <c r="C283" s="68" t="s">
        <v>377</v>
      </c>
      <c r="D283" s="24" t="s">
        <v>341</v>
      </c>
      <c r="E283" s="35" t="s">
        <v>606</v>
      </c>
    </row>
    <row r="284" spans="1:5" ht="27">
      <c r="A284" s="5">
        <v>283</v>
      </c>
      <c r="B284" s="5" t="s">
        <v>4</v>
      </c>
      <c r="C284" s="68" t="s">
        <v>378</v>
      </c>
      <c r="D284" s="24" t="s">
        <v>341</v>
      </c>
      <c r="E284" s="35" t="s">
        <v>606</v>
      </c>
    </row>
    <row r="285" spans="1:5" ht="40.5">
      <c r="A285" s="5">
        <v>284</v>
      </c>
      <c r="B285" s="5" t="s">
        <v>4</v>
      </c>
      <c r="C285" s="68" t="s">
        <v>388</v>
      </c>
      <c r="D285" s="24" t="s">
        <v>337</v>
      </c>
      <c r="E285" s="35" t="s">
        <v>606</v>
      </c>
    </row>
    <row r="286" spans="1:5">
      <c r="A286" s="5">
        <v>285</v>
      </c>
      <c r="B286" s="5" t="s">
        <v>4</v>
      </c>
      <c r="C286" s="68" t="s">
        <v>389</v>
      </c>
      <c r="D286" s="24" t="s">
        <v>341</v>
      </c>
      <c r="E286" s="35" t="s">
        <v>606</v>
      </c>
    </row>
    <row r="287" spans="1:5" ht="27">
      <c r="A287" s="5">
        <v>286</v>
      </c>
      <c r="B287" s="5" t="s">
        <v>4</v>
      </c>
      <c r="C287" s="68" t="s">
        <v>377</v>
      </c>
      <c r="D287" s="24" t="s">
        <v>341</v>
      </c>
      <c r="E287" s="35" t="s">
        <v>606</v>
      </c>
    </row>
    <row r="288" spans="1:5" ht="27">
      <c r="A288" s="5">
        <v>287</v>
      </c>
      <c r="B288" s="5" t="s">
        <v>4</v>
      </c>
      <c r="C288" s="68" t="s">
        <v>378</v>
      </c>
      <c r="D288" s="24" t="s">
        <v>341</v>
      </c>
      <c r="E288" s="35" t="s">
        <v>606</v>
      </c>
    </row>
    <row r="289" spans="1:5" ht="40.5">
      <c r="A289" s="5">
        <v>288</v>
      </c>
      <c r="B289" s="5" t="s">
        <v>4</v>
      </c>
      <c r="C289" s="68" t="s">
        <v>390</v>
      </c>
      <c r="D289" s="24" t="s">
        <v>337</v>
      </c>
      <c r="E289" s="35" t="s">
        <v>606</v>
      </c>
    </row>
    <row r="290" spans="1:5">
      <c r="A290" s="5">
        <v>289</v>
      </c>
      <c r="B290" s="5" t="s">
        <v>4</v>
      </c>
      <c r="C290" s="68" t="s">
        <v>391</v>
      </c>
      <c r="D290" s="24" t="s">
        <v>341</v>
      </c>
      <c r="E290" s="35" t="s">
        <v>606</v>
      </c>
    </row>
    <row r="291" spans="1:5" ht="27">
      <c r="A291" s="5">
        <v>290</v>
      </c>
      <c r="B291" s="5" t="s">
        <v>4</v>
      </c>
      <c r="C291" s="68" t="s">
        <v>377</v>
      </c>
      <c r="D291" s="24" t="s">
        <v>341</v>
      </c>
      <c r="E291" s="35" t="s">
        <v>606</v>
      </c>
    </row>
    <row r="292" spans="1:5" ht="27">
      <c r="A292" s="5">
        <v>291</v>
      </c>
      <c r="B292" s="5" t="s">
        <v>4</v>
      </c>
      <c r="C292" s="68" t="s">
        <v>378</v>
      </c>
      <c r="D292" s="24" t="s">
        <v>341</v>
      </c>
      <c r="E292" s="35" t="s">
        <v>606</v>
      </c>
    </row>
    <row r="293" spans="1:5" ht="40.5">
      <c r="A293" s="5">
        <v>292</v>
      </c>
      <c r="B293" s="5" t="s">
        <v>4</v>
      </c>
      <c r="C293" s="68" t="s">
        <v>392</v>
      </c>
      <c r="D293" s="24" t="s">
        <v>337</v>
      </c>
      <c r="E293" s="35" t="s">
        <v>606</v>
      </c>
    </row>
    <row r="294" spans="1:5">
      <c r="A294" s="5">
        <v>293</v>
      </c>
      <c r="B294" s="5" t="s">
        <v>4</v>
      </c>
      <c r="C294" s="68" t="s">
        <v>393</v>
      </c>
      <c r="D294" s="24" t="s">
        <v>341</v>
      </c>
      <c r="E294" s="35" t="s">
        <v>606</v>
      </c>
    </row>
    <row r="295" spans="1:5" ht="27">
      <c r="A295" s="5">
        <v>294</v>
      </c>
      <c r="B295" s="5" t="s">
        <v>4</v>
      </c>
      <c r="C295" s="68" t="s">
        <v>377</v>
      </c>
      <c r="D295" s="24" t="s">
        <v>341</v>
      </c>
      <c r="E295" s="35" t="s">
        <v>606</v>
      </c>
    </row>
    <row r="296" spans="1:5" ht="27">
      <c r="A296" s="5">
        <v>295</v>
      </c>
      <c r="B296" s="5" t="s">
        <v>4</v>
      </c>
      <c r="C296" s="68" t="s">
        <v>378</v>
      </c>
      <c r="D296" s="24" t="s">
        <v>341</v>
      </c>
      <c r="E296" s="35" t="s">
        <v>606</v>
      </c>
    </row>
    <row r="297" spans="1:5" ht="40.5">
      <c r="A297" s="5">
        <v>296</v>
      </c>
      <c r="B297" s="5" t="s">
        <v>4</v>
      </c>
      <c r="C297" s="68" t="s">
        <v>394</v>
      </c>
      <c r="D297" s="24" t="s">
        <v>337</v>
      </c>
      <c r="E297" s="35" t="s">
        <v>606</v>
      </c>
    </row>
    <row r="298" spans="1:5">
      <c r="A298" s="5">
        <v>297</v>
      </c>
      <c r="B298" s="5" t="s">
        <v>4</v>
      </c>
      <c r="C298" s="68" t="s">
        <v>395</v>
      </c>
      <c r="D298" s="24" t="s">
        <v>341</v>
      </c>
      <c r="E298" s="35" t="s">
        <v>606</v>
      </c>
    </row>
    <row r="299" spans="1:5" ht="27">
      <c r="A299" s="5">
        <v>298</v>
      </c>
      <c r="B299" s="5" t="s">
        <v>4</v>
      </c>
      <c r="C299" s="68" t="s">
        <v>377</v>
      </c>
      <c r="D299" s="24" t="s">
        <v>341</v>
      </c>
      <c r="E299" s="35" t="s">
        <v>606</v>
      </c>
    </row>
    <row r="300" spans="1:5" ht="27">
      <c r="A300" s="5">
        <v>299</v>
      </c>
      <c r="B300" s="5" t="s">
        <v>4</v>
      </c>
      <c r="C300" s="68" t="s">
        <v>378</v>
      </c>
      <c r="D300" s="24" t="s">
        <v>341</v>
      </c>
      <c r="E300" s="35" t="s">
        <v>606</v>
      </c>
    </row>
    <row r="301" spans="1:5" ht="27">
      <c r="A301" s="5">
        <v>300</v>
      </c>
      <c r="B301" s="5" t="s">
        <v>4</v>
      </c>
      <c r="C301" s="68" t="s">
        <v>396</v>
      </c>
      <c r="D301" s="24" t="s">
        <v>337</v>
      </c>
      <c r="E301" s="35" t="s">
        <v>606</v>
      </c>
    </row>
    <row r="302" spans="1:5">
      <c r="A302" s="5">
        <v>301</v>
      </c>
      <c r="B302" s="5" t="s">
        <v>4</v>
      </c>
      <c r="C302" s="68" t="s">
        <v>397</v>
      </c>
      <c r="D302" s="24" t="s">
        <v>341</v>
      </c>
      <c r="E302" s="35" t="s">
        <v>606</v>
      </c>
    </row>
    <row r="303" spans="1:5" ht="27">
      <c r="A303" s="5">
        <v>302</v>
      </c>
      <c r="B303" s="5" t="s">
        <v>4</v>
      </c>
      <c r="C303" s="68" t="s">
        <v>377</v>
      </c>
      <c r="D303" s="24" t="s">
        <v>341</v>
      </c>
      <c r="E303" s="35" t="s">
        <v>606</v>
      </c>
    </row>
    <row r="304" spans="1:5" ht="27">
      <c r="A304" s="5">
        <v>303</v>
      </c>
      <c r="B304" s="5" t="s">
        <v>4</v>
      </c>
      <c r="C304" s="68" t="s">
        <v>378</v>
      </c>
      <c r="D304" s="24" t="s">
        <v>341</v>
      </c>
      <c r="E304" s="35" t="s">
        <v>606</v>
      </c>
    </row>
    <row r="305" spans="1:5" ht="27">
      <c r="A305" s="5">
        <v>304</v>
      </c>
      <c r="B305" s="5" t="s">
        <v>4</v>
      </c>
      <c r="C305" s="68" t="s">
        <v>398</v>
      </c>
      <c r="D305" s="24" t="s">
        <v>337</v>
      </c>
      <c r="E305" s="35" t="s">
        <v>606</v>
      </c>
    </row>
    <row r="306" spans="1:5">
      <c r="A306" s="5">
        <v>305</v>
      </c>
      <c r="B306" s="5" t="s">
        <v>4</v>
      </c>
      <c r="C306" s="68" t="s">
        <v>399</v>
      </c>
      <c r="D306" s="24" t="s">
        <v>341</v>
      </c>
      <c r="E306" s="35" t="s">
        <v>606</v>
      </c>
    </row>
    <row r="307" spans="1:5" ht="27">
      <c r="A307" s="5">
        <v>306</v>
      </c>
      <c r="B307" s="5" t="s">
        <v>4</v>
      </c>
      <c r="C307" s="68" t="s">
        <v>377</v>
      </c>
      <c r="D307" s="24" t="s">
        <v>341</v>
      </c>
      <c r="E307" s="35" t="s">
        <v>606</v>
      </c>
    </row>
    <row r="308" spans="1:5" ht="27">
      <c r="A308" s="5">
        <v>307</v>
      </c>
      <c r="B308" s="5" t="s">
        <v>4</v>
      </c>
      <c r="C308" s="68" t="s">
        <v>378</v>
      </c>
      <c r="D308" s="24" t="s">
        <v>341</v>
      </c>
      <c r="E308" s="35" t="s">
        <v>606</v>
      </c>
    </row>
    <row r="309" spans="1:5" ht="27">
      <c r="A309" s="5">
        <v>308</v>
      </c>
      <c r="B309" s="5" t="s">
        <v>4</v>
      </c>
      <c r="C309" s="68" t="s">
        <v>400</v>
      </c>
      <c r="D309" s="24" t="s">
        <v>337</v>
      </c>
      <c r="E309" s="35" t="s">
        <v>606</v>
      </c>
    </row>
    <row r="310" spans="1:5">
      <c r="A310" s="5">
        <v>309</v>
      </c>
      <c r="B310" s="5" t="s">
        <v>4</v>
      </c>
      <c r="C310" s="68" t="s">
        <v>401</v>
      </c>
      <c r="D310" s="24" t="s">
        <v>341</v>
      </c>
      <c r="E310" s="35" t="s">
        <v>606</v>
      </c>
    </row>
    <row r="311" spans="1:5" ht="27">
      <c r="A311" s="5">
        <v>310</v>
      </c>
      <c r="B311" s="5" t="s">
        <v>4</v>
      </c>
      <c r="C311" s="68" t="s">
        <v>402</v>
      </c>
      <c r="D311" s="24" t="s">
        <v>341</v>
      </c>
      <c r="E311" s="35" t="s">
        <v>606</v>
      </c>
    </row>
    <row r="312" spans="1:5" ht="27">
      <c r="A312" s="5">
        <v>311</v>
      </c>
      <c r="B312" s="5" t="s">
        <v>4</v>
      </c>
      <c r="C312" s="68" t="s">
        <v>403</v>
      </c>
      <c r="D312" s="24" t="s">
        <v>341</v>
      </c>
      <c r="E312" s="35" t="s">
        <v>606</v>
      </c>
    </row>
    <row r="313" spans="1:5" ht="27">
      <c r="A313" s="5">
        <v>312</v>
      </c>
      <c r="B313" s="5" t="s">
        <v>4</v>
      </c>
      <c r="C313" s="68" t="s">
        <v>404</v>
      </c>
      <c r="D313" s="24" t="s">
        <v>337</v>
      </c>
      <c r="E313" s="35" t="s">
        <v>606</v>
      </c>
    </row>
    <row r="314" spans="1:5">
      <c r="A314" s="5">
        <v>313</v>
      </c>
      <c r="B314" s="5" t="s">
        <v>4</v>
      </c>
      <c r="C314" s="68" t="s">
        <v>405</v>
      </c>
      <c r="D314" s="24" t="s">
        <v>341</v>
      </c>
      <c r="E314" s="35" t="s">
        <v>606</v>
      </c>
    </row>
    <row r="315" spans="1:5" ht="27">
      <c r="A315" s="5">
        <v>314</v>
      </c>
      <c r="B315" s="5" t="s">
        <v>4</v>
      </c>
      <c r="C315" s="68" t="s">
        <v>377</v>
      </c>
      <c r="D315" s="24" t="s">
        <v>341</v>
      </c>
      <c r="E315" s="35" t="s">
        <v>606</v>
      </c>
    </row>
    <row r="316" spans="1:5" ht="27">
      <c r="A316" s="5">
        <v>315</v>
      </c>
      <c r="B316" s="5" t="s">
        <v>4</v>
      </c>
      <c r="C316" s="68" t="s">
        <v>378</v>
      </c>
      <c r="D316" s="24" t="s">
        <v>341</v>
      </c>
      <c r="E316" s="35" t="s">
        <v>606</v>
      </c>
    </row>
    <row r="317" spans="1:5" ht="27">
      <c r="A317" s="5">
        <v>316</v>
      </c>
      <c r="B317" s="5" t="s">
        <v>4</v>
      </c>
      <c r="C317" s="68" t="s">
        <v>406</v>
      </c>
      <c r="D317" s="24" t="s">
        <v>337</v>
      </c>
      <c r="E317" s="35" t="s">
        <v>606</v>
      </c>
    </row>
    <row r="318" spans="1:5" ht="27">
      <c r="A318" s="5">
        <v>317</v>
      </c>
      <c r="B318" s="5" t="s">
        <v>4</v>
      </c>
      <c r="C318" s="68" t="s">
        <v>407</v>
      </c>
      <c r="D318" s="24" t="s">
        <v>368</v>
      </c>
      <c r="E318" s="35" t="s">
        <v>606</v>
      </c>
    </row>
    <row r="319" spans="1:5" ht="27">
      <c r="A319" s="5">
        <v>318</v>
      </c>
      <c r="B319" s="5" t="s">
        <v>4</v>
      </c>
      <c r="C319" s="68" t="s">
        <v>408</v>
      </c>
      <c r="D319" s="24" t="s">
        <v>409</v>
      </c>
      <c r="E319" s="35" t="s">
        <v>606</v>
      </c>
    </row>
    <row r="320" spans="1:5" ht="27">
      <c r="A320" s="5">
        <v>319</v>
      </c>
      <c r="B320" s="5" t="s">
        <v>4</v>
      </c>
      <c r="C320" s="68" t="s">
        <v>410</v>
      </c>
      <c r="D320" s="24" t="s">
        <v>409</v>
      </c>
      <c r="E320" s="35" t="s">
        <v>606</v>
      </c>
    </row>
    <row r="321" spans="1:5" ht="27">
      <c r="A321" s="5">
        <v>320</v>
      </c>
      <c r="B321" s="5" t="s">
        <v>4</v>
      </c>
      <c r="C321" s="68" t="s">
        <v>411</v>
      </c>
      <c r="D321" s="24" t="s">
        <v>337</v>
      </c>
      <c r="E321" s="35" t="s">
        <v>606</v>
      </c>
    </row>
    <row r="322" spans="1:5" ht="27">
      <c r="A322" s="5">
        <v>321</v>
      </c>
      <c r="B322" s="5" t="s">
        <v>4</v>
      </c>
      <c r="C322" s="68" t="s">
        <v>412</v>
      </c>
      <c r="D322" s="24" t="s">
        <v>368</v>
      </c>
      <c r="E322" s="35" t="s">
        <v>606</v>
      </c>
    </row>
    <row r="323" spans="1:5" ht="27">
      <c r="A323" s="5">
        <v>322</v>
      </c>
      <c r="B323" s="5" t="s">
        <v>4</v>
      </c>
      <c r="C323" s="68" t="s">
        <v>378</v>
      </c>
      <c r="D323" s="24" t="s">
        <v>341</v>
      </c>
      <c r="E323" s="35" t="s">
        <v>606</v>
      </c>
    </row>
    <row r="324" spans="1:5" ht="27">
      <c r="A324" s="5">
        <v>323</v>
      </c>
      <c r="B324" s="5" t="s">
        <v>4</v>
      </c>
      <c r="C324" s="68" t="s">
        <v>413</v>
      </c>
      <c r="D324" s="24" t="s">
        <v>414</v>
      </c>
      <c r="E324" s="35" t="s">
        <v>606</v>
      </c>
    </row>
    <row r="325" spans="1:5" ht="27">
      <c r="A325" s="5">
        <v>324</v>
      </c>
      <c r="B325" s="5" t="s">
        <v>4</v>
      </c>
      <c r="C325" s="68" t="s">
        <v>415</v>
      </c>
      <c r="D325" s="24" t="s">
        <v>337</v>
      </c>
      <c r="E325" s="35" t="s">
        <v>606</v>
      </c>
    </row>
    <row r="326" spans="1:5" ht="27">
      <c r="A326" s="5">
        <v>325</v>
      </c>
      <c r="B326" s="5" t="s">
        <v>4</v>
      </c>
      <c r="C326" s="68" t="s">
        <v>416</v>
      </c>
      <c r="D326" s="24" t="s">
        <v>368</v>
      </c>
      <c r="E326" s="35" t="s">
        <v>606</v>
      </c>
    </row>
    <row r="327" spans="1:5" ht="27">
      <c r="A327" s="5">
        <v>326</v>
      </c>
      <c r="B327" s="5" t="s">
        <v>4</v>
      </c>
      <c r="C327" s="68" t="s">
        <v>377</v>
      </c>
      <c r="D327" s="24" t="s">
        <v>341</v>
      </c>
      <c r="E327" s="35" t="s">
        <v>606</v>
      </c>
    </row>
    <row r="328" spans="1:5" ht="27">
      <c r="A328" s="5">
        <v>327</v>
      </c>
      <c r="B328" s="5" t="s">
        <v>4</v>
      </c>
      <c r="C328" s="68" t="s">
        <v>378</v>
      </c>
      <c r="D328" s="24" t="s">
        <v>341</v>
      </c>
      <c r="E328" s="35" t="s">
        <v>606</v>
      </c>
    </row>
    <row r="329" spans="1:5">
      <c r="A329" s="5">
        <v>328</v>
      </c>
      <c r="B329" s="5" t="s">
        <v>4</v>
      </c>
      <c r="C329" s="72" t="s">
        <v>417</v>
      </c>
      <c r="D329" s="27" t="s">
        <v>418</v>
      </c>
      <c r="E329" s="35" t="s">
        <v>606</v>
      </c>
    </row>
    <row r="330" spans="1:5">
      <c r="A330" s="5">
        <v>329</v>
      </c>
      <c r="B330" s="5" t="s">
        <v>4</v>
      </c>
      <c r="C330" s="72" t="s">
        <v>419</v>
      </c>
      <c r="D330" s="27" t="s">
        <v>420</v>
      </c>
      <c r="E330" s="35" t="s">
        <v>606</v>
      </c>
    </row>
    <row r="331" spans="1:5">
      <c r="A331" s="5">
        <v>330</v>
      </c>
      <c r="B331" s="5" t="s">
        <v>4</v>
      </c>
      <c r="C331" s="72" t="s">
        <v>97</v>
      </c>
      <c r="D331" s="27" t="s">
        <v>421</v>
      </c>
      <c r="E331" s="35" t="s">
        <v>606</v>
      </c>
    </row>
    <row r="332" spans="1:5">
      <c r="A332" s="5">
        <v>331</v>
      </c>
      <c r="B332" s="5" t="s">
        <v>4</v>
      </c>
      <c r="C332" s="72" t="s">
        <v>422</v>
      </c>
      <c r="D332" s="27" t="s">
        <v>315</v>
      </c>
      <c r="E332" s="35" t="s">
        <v>606</v>
      </c>
    </row>
    <row r="333" spans="1:5">
      <c r="A333" s="5">
        <v>332</v>
      </c>
      <c r="B333" s="5" t="s">
        <v>4</v>
      </c>
      <c r="C333" s="72" t="s">
        <v>423</v>
      </c>
      <c r="D333" s="27" t="s">
        <v>424</v>
      </c>
      <c r="E333" s="35" t="s">
        <v>606</v>
      </c>
    </row>
    <row r="334" spans="1:5" ht="27">
      <c r="A334" s="5">
        <v>333</v>
      </c>
      <c r="B334" s="5" t="s">
        <v>4</v>
      </c>
      <c r="C334" s="68" t="s">
        <v>425</v>
      </c>
      <c r="D334" s="24" t="s">
        <v>339</v>
      </c>
      <c r="E334" s="35" t="s">
        <v>606</v>
      </c>
    </row>
    <row r="335" spans="1:5" ht="27">
      <c r="A335" s="5">
        <v>334</v>
      </c>
      <c r="B335" s="5" t="s">
        <v>4</v>
      </c>
      <c r="C335" s="68" t="s">
        <v>426</v>
      </c>
      <c r="D335" s="24" t="s">
        <v>337</v>
      </c>
      <c r="E335" s="35" t="s">
        <v>606</v>
      </c>
    </row>
    <row r="336" spans="1:5" ht="27">
      <c r="A336" s="5">
        <v>335</v>
      </c>
      <c r="B336" s="5" t="s">
        <v>4</v>
      </c>
      <c r="C336" s="68" t="s">
        <v>427</v>
      </c>
      <c r="D336" s="24" t="s">
        <v>368</v>
      </c>
      <c r="E336" s="35" t="s">
        <v>606</v>
      </c>
    </row>
    <row r="337" spans="1:5">
      <c r="A337" s="5">
        <v>336</v>
      </c>
      <c r="B337" s="5" t="s">
        <v>4</v>
      </c>
      <c r="C337" s="68" t="s">
        <v>428</v>
      </c>
      <c r="D337" s="24" t="s">
        <v>341</v>
      </c>
      <c r="E337" s="35" t="s">
        <v>606</v>
      </c>
    </row>
    <row r="338" spans="1:5">
      <c r="A338" s="5">
        <v>337</v>
      </c>
      <c r="B338" s="5" t="s">
        <v>4</v>
      </c>
      <c r="C338" s="68" t="s">
        <v>429</v>
      </c>
      <c r="D338" s="24" t="s">
        <v>341</v>
      </c>
      <c r="E338" s="35" t="s">
        <v>606</v>
      </c>
    </row>
    <row r="339" spans="1:5">
      <c r="A339" s="5">
        <v>338</v>
      </c>
      <c r="B339" s="5" t="s">
        <v>4</v>
      </c>
      <c r="C339" s="73" t="s">
        <v>430</v>
      </c>
      <c r="D339" s="28" t="s">
        <v>431</v>
      </c>
      <c r="E339" s="35" t="s">
        <v>583</v>
      </c>
    </row>
    <row r="340" spans="1:5">
      <c r="A340" s="5">
        <v>339</v>
      </c>
      <c r="B340" s="5" t="s">
        <v>4</v>
      </c>
      <c r="C340" s="73" t="s">
        <v>432</v>
      </c>
      <c r="D340" s="28" t="s">
        <v>433</v>
      </c>
      <c r="E340" s="35" t="s">
        <v>583</v>
      </c>
    </row>
    <row r="341" spans="1:5" ht="15">
      <c r="A341" s="5">
        <v>340</v>
      </c>
      <c r="B341" s="5" t="s">
        <v>4</v>
      </c>
      <c r="C341" s="74" t="s">
        <v>434</v>
      </c>
      <c r="D341" s="28" t="s">
        <v>195</v>
      </c>
      <c r="E341" s="35" t="s">
        <v>583</v>
      </c>
    </row>
    <row r="342" spans="1:5" ht="15">
      <c r="A342" s="5">
        <v>341</v>
      </c>
      <c r="B342" s="5" t="s">
        <v>4</v>
      </c>
      <c r="C342" s="74" t="s">
        <v>435</v>
      </c>
      <c r="D342" s="28" t="s">
        <v>195</v>
      </c>
      <c r="E342" s="35" t="s">
        <v>583</v>
      </c>
    </row>
    <row r="343" spans="1:5">
      <c r="A343" s="5">
        <v>342</v>
      </c>
      <c r="B343" s="5" t="s">
        <v>4</v>
      </c>
      <c r="C343" s="73" t="s">
        <v>436</v>
      </c>
      <c r="D343" s="28" t="s">
        <v>57</v>
      </c>
      <c r="E343" s="35" t="s">
        <v>583</v>
      </c>
    </row>
    <row r="344" spans="1:5" ht="27">
      <c r="A344" s="5">
        <v>343</v>
      </c>
      <c r="B344" s="5" t="s">
        <v>4</v>
      </c>
      <c r="C344" s="73" t="s">
        <v>437</v>
      </c>
      <c r="D344" s="28" t="s">
        <v>438</v>
      </c>
      <c r="E344" s="35" t="s">
        <v>583</v>
      </c>
    </row>
    <row r="345" spans="1:5">
      <c r="A345" s="5">
        <v>344</v>
      </c>
      <c r="B345" s="5" t="s">
        <v>4</v>
      </c>
      <c r="C345" s="73" t="s">
        <v>439</v>
      </c>
      <c r="D345" s="28" t="s">
        <v>440</v>
      </c>
      <c r="E345" s="35" t="s">
        <v>583</v>
      </c>
    </row>
    <row r="346" spans="1:5">
      <c r="A346" s="5">
        <v>345</v>
      </c>
      <c r="B346" s="5" t="s">
        <v>4</v>
      </c>
      <c r="C346" s="73" t="s">
        <v>441</v>
      </c>
      <c r="D346" s="28" t="s">
        <v>442</v>
      </c>
      <c r="E346" s="35" t="s">
        <v>583</v>
      </c>
    </row>
    <row r="347" spans="1:5">
      <c r="A347" s="5">
        <v>346</v>
      </c>
      <c r="B347" s="5" t="s">
        <v>4</v>
      </c>
      <c r="C347" s="73" t="s">
        <v>443</v>
      </c>
      <c r="D347" s="28" t="s">
        <v>444</v>
      </c>
      <c r="E347" s="35" t="s">
        <v>583</v>
      </c>
    </row>
    <row r="348" spans="1:5">
      <c r="A348" s="5">
        <v>347</v>
      </c>
      <c r="B348" s="5" t="s">
        <v>4</v>
      </c>
      <c r="C348" s="73" t="s">
        <v>445</v>
      </c>
      <c r="D348" s="28" t="s">
        <v>446</v>
      </c>
      <c r="E348" s="35" t="s">
        <v>583</v>
      </c>
    </row>
    <row r="349" spans="1:5">
      <c r="A349" s="5">
        <v>348</v>
      </c>
      <c r="B349" s="5" t="s">
        <v>4</v>
      </c>
      <c r="C349" s="73" t="s">
        <v>447</v>
      </c>
      <c r="D349" s="28" t="s">
        <v>448</v>
      </c>
      <c r="E349" s="35" t="s">
        <v>583</v>
      </c>
    </row>
    <row r="350" spans="1:5">
      <c r="A350" s="5">
        <v>349</v>
      </c>
      <c r="B350" s="5" t="s">
        <v>4</v>
      </c>
      <c r="C350" s="73" t="s">
        <v>449</v>
      </c>
      <c r="D350" s="28" t="s">
        <v>450</v>
      </c>
      <c r="E350" s="35" t="s">
        <v>583</v>
      </c>
    </row>
    <row r="351" spans="1:5" ht="28.5">
      <c r="A351" s="5">
        <v>350</v>
      </c>
      <c r="B351" s="5" t="s">
        <v>4</v>
      </c>
      <c r="C351" s="75" t="s">
        <v>451</v>
      </c>
      <c r="D351" s="28" t="s">
        <v>452</v>
      </c>
      <c r="E351" s="35" t="s">
        <v>583</v>
      </c>
    </row>
    <row r="352" spans="1:5">
      <c r="A352" s="5">
        <v>351</v>
      </c>
      <c r="B352" s="5" t="s">
        <v>4</v>
      </c>
      <c r="C352" s="73" t="s">
        <v>453</v>
      </c>
      <c r="D352" s="28" t="s">
        <v>454</v>
      </c>
      <c r="E352" s="35" t="s">
        <v>583</v>
      </c>
    </row>
    <row r="353" spans="1:5" ht="27">
      <c r="A353" s="5">
        <v>352</v>
      </c>
      <c r="B353" s="5" t="s">
        <v>4</v>
      </c>
      <c r="C353" s="73" t="s">
        <v>455</v>
      </c>
      <c r="D353" s="28" t="s">
        <v>456</v>
      </c>
      <c r="E353" s="35" t="s">
        <v>583</v>
      </c>
    </row>
    <row r="354" spans="1:5">
      <c r="A354" s="5">
        <v>353</v>
      </c>
      <c r="B354" s="5" t="s">
        <v>4</v>
      </c>
      <c r="C354" s="73" t="s">
        <v>457</v>
      </c>
      <c r="D354" s="28" t="s">
        <v>456</v>
      </c>
      <c r="E354" s="35" t="s">
        <v>583</v>
      </c>
    </row>
    <row r="355" spans="1:5">
      <c r="A355" s="5">
        <v>354</v>
      </c>
      <c r="B355" s="5" t="s">
        <v>4</v>
      </c>
      <c r="C355" s="73" t="s">
        <v>458</v>
      </c>
      <c r="D355" s="28" t="s">
        <v>459</v>
      </c>
      <c r="E355" s="35" t="s">
        <v>583</v>
      </c>
    </row>
    <row r="356" spans="1:5">
      <c r="A356" s="5">
        <v>355</v>
      </c>
      <c r="B356" s="5" t="s">
        <v>4</v>
      </c>
      <c r="C356" s="73" t="s">
        <v>460</v>
      </c>
      <c r="D356" s="28" t="s">
        <v>461</v>
      </c>
      <c r="E356" s="35" t="s">
        <v>583</v>
      </c>
    </row>
    <row r="357" spans="1:5" ht="27">
      <c r="A357" s="5">
        <v>356</v>
      </c>
      <c r="B357" s="5" t="s">
        <v>4</v>
      </c>
      <c r="C357" s="73" t="s">
        <v>462</v>
      </c>
      <c r="D357" s="28" t="s">
        <v>463</v>
      </c>
      <c r="E357" s="35" t="s">
        <v>583</v>
      </c>
    </row>
    <row r="358" spans="1:5">
      <c r="A358" s="5">
        <v>357</v>
      </c>
      <c r="B358" s="5" t="s">
        <v>4</v>
      </c>
      <c r="C358" s="73" t="s">
        <v>464</v>
      </c>
      <c r="D358" s="28" t="s">
        <v>465</v>
      </c>
      <c r="E358" s="35" t="s">
        <v>583</v>
      </c>
    </row>
    <row r="359" spans="1:5">
      <c r="A359" s="5">
        <v>358</v>
      </c>
      <c r="B359" s="5" t="s">
        <v>4</v>
      </c>
      <c r="C359" s="73" t="s">
        <v>466</v>
      </c>
      <c r="D359" s="28" t="s">
        <v>467</v>
      </c>
      <c r="E359" s="35" t="s">
        <v>583</v>
      </c>
    </row>
    <row r="360" spans="1:5" ht="27">
      <c r="A360" s="5">
        <v>359</v>
      </c>
      <c r="B360" s="5" t="s">
        <v>4</v>
      </c>
      <c r="C360" s="73" t="s">
        <v>468</v>
      </c>
      <c r="D360" s="28" t="s">
        <v>469</v>
      </c>
      <c r="E360" s="35" t="s">
        <v>583</v>
      </c>
    </row>
    <row r="361" spans="1:5" ht="27">
      <c r="A361" s="5">
        <v>360</v>
      </c>
      <c r="B361" s="5" t="s">
        <v>4</v>
      </c>
      <c r="C361" s="73" t="s">
        <v>470</v>
      </c>
      <c r="D361" s="28" t="s">
        <v>471</v>
      </c>
      <c r="E361" s="35" t="s">
        <v>583</v>
      </c>
    </row>
    <row r="362" spans="1:5" ht="27">
      <c r="A362" s="5">
        <v>361</v>
      </c>
      <c r="B362" s="5" t="s">
        <v>4</v>
      </c>
      <c r="C362" s="73" t="s">
        <v>472</v>
      </c>
      <c r="D362" s="28" t="s">
        <v>471</v>
      </c>
      <c r="E362" s="35" t="s">
        <v>583</v>
      </c>
    </row>
    <row r="363" spans="1:5">
      <c r="A363" s="5">
        <v>362</v>
      </c>
      <c r="B363" s="5" t="s">
        <v>4</v>
      </c>
      <c r="C363" s="73" t="s">
        <v>473</v>
      </c>
      <c r="D363" s="28" t="s">
        <v>474</v>
      </c>
      <c r="E363" s="35" t="s">
        <v>583</v>
      </c>
    </row>
    <row r="364" spans="1:5">
      <c r="A364" s="5">
        <v>363</v>
      </c>
      <c r="B364" s="5" t="s">
        <v>4</v>
      </c>
      <c r="C364" s="76" t="s">
        <v>475</v>
      </c>
      <c r="D364" s="29" t="s">
        <v>476</v>
      </c>
      <c r="E364" s="35" t="s">
        <v>583</v>
      </c>
    </row>
    <row r="365" spans="1:5" ht="27">
      <c r="A365" s="5">
        <v>364</v>
      </c>
      <c r="B365" s="5" t="s">
        <v>4</v>
      </c>
      <c r="C365" s="76" t="s">
        <v>477</v>
      </c>
      <c r="D365" s="29" t="s">
        <v>476</v>
      </c>
      <c r="E365" s="35" t="s">
        <v>583</v>
      </c>
    </row>
    <row r="366" spans="1:5" ht="27">
      <c r="A366" s="5">
        <v>365</v>
      </c>
      <c r="B366" s="5" t="s">
        <v>4</v>
      </c>
      <c r="C366" s="76" t="s">
        <v>478</v>
      </c>
      <c r="D366" s="29" t="s">
        <v>479</v>
      </c>
      <c r="E366" s="35" t="s">
        <v>583</v>
      </c>
    </row>
    <row r="367" spans="1:5" ht="27">
      <c r="A367" s="5">
        <v>366</v>
      </c>
      <c r="B367" s="5" t="s">
        <v>4</v>
      </c>
      <c r="C367" s="77" t="s">
        <v>480</v>
      </c>
      <c r="D367" s="30" t="s">
        <v>467</v>
      </c>
      <c r="E367" s="35" t="s">
        <v>583</v>
      </c>
    </row>
    <row r="368" spans="1:5" ht="27">
      <c r="A368" s="5">
        <v>367</v>
      </c>
      <c r="B368" s="5" t="s">
        <v>4</v>
      </c>
      <c r="C368" s="77" t="s">
        <v>481</v>
      </c>
      <c r="D368" s="30" t="s">
        <v>482</v>
      </c>
      <c r="E368" s="35" t="s">
        <v>583</v>
      </c>
    </row>
    <row r="369" spans="1:5">
      <c r="A369" s="5">
        <v>368</v>
      </c>
      <c r="B369" s="5" t="s">
        <v>4</v>
      </c>
      <c r="C369" s="77" t="s">
        <v>483</v>
      </c>
      <c r="D369" s="30" t="s">
        <v>484</v>
      </c>
      <c r="E369" s="35" t="s">
        <v>583</v>
      </c>
    </row>
    <row r="370" spans="1:5">
      <c r="A370" s="5">
        <v>369</v>
      </c>
      <c r="B370" s="5" t="s">
        <v>4</v>
      </c>
      <c r="C370" s="73" t="s">
        <v>485</v>
      </c>
      <c r="D370" s="28" t="s">
        <v>486</v>
      </c>
      <c r="E370" s="35" t="s">
        <v>607</v>
      </c>
    </row>
    <row r="371" spans="1:5">
      <c r="A371" s="5">
        <v>370</v>
      </c>
      <c r="B371" s="5" t="s">
        <v>4</v>
      </c>
      <c r="C371" s="73" t="s">
        <v>485</v>
      </c>
      <c r="D371" s="28" t="s">
        <v>487</v>
      </c>
      <c r="E371" s="35" t="s">
        <v>607</v>
      </c>
    </row>
    <row r="372" spans="1:5">
      <c r="A372" s="5">
        <v>371</v>
      </c>
      <c r="B372" s="5" t="s">
        <v>4</v>
      </c>
      <c r="C372" s="73" t="s">
        <v>485</v>
      </c>
      <c r="D372" s="28" t="s">
        <v>488</v>
      </c>
      <c r="E372" s="35" t="s">
        <v>607</v>
      </c>
    </row>
    <row r="373" spans="1:5">
      <c r="A373" s="5">
        <v>372</v>
      </c>
      <c r="B373" s="5" t="s">
        <v>4</v>
      </c>
      <c r="C373" s="73" t="s">
        <v>485</v>
      </c>
      <c r="D373" s="28" t="s">
        <v>489</v>
      </c>
      <c r="E373" s="35" t="s">
        <v>607</v>
      </c>
    </row>
    <row r="374" spans="1:5" ht="27">
      <c r="A374" s="5">
        <v>373</v>
      </c>
      <c r="B374" s="5" t="s">
        <v>4</v>
      </c>
      <c r="C374" s="3" t="s">
        <v>490</v>
      </c>
      <c r="E374" s="35" t="s">
        <v>608</v>
      </c>
    </row>
    <row r="375" spans="1:5">
      <c r="A375" s="5">
        <v>374</v>
      </c>
      <c r="B375" s="5" t="s">
        <v>4</v>
      </c>
      <c r="C375" s="78" t="s">
        <v>491</v>
      </c>
      <c r="D375" s="31" t="s">
        <v>492</v>
      </c>
      <c r="E375" s="35" t="s">
        <v>584</v>
      </c>
    </row>
    <row r="376" spans="1:5">
      <c r="A376" s="5">
        <v>375</v>
      </c>
      <c r="B376" s="5" t="s">
        <v>4</v>
      </c>
      <c r="C376" s="78" t="s">
        <v>493</v>
      </c>
      <c r="D376" s="31" t="s">
        <v>492</v>
      </c>
      <c r="E376" s="35" t="s">
        <v>584</v>
      </c>
    </row>
    <row r="377" spans="1:5">
      <c r="A377" s="5">
        <v>376</v>
      </c>
      <c r="B377" s="5" t="s">
        <v>4</v>
      </c>
      <c r="C377" s="78" t="s">
        <v>494</v>
      </c>
      <c r="D377" s="31" t="s">
        <v>492</v>
      </c>
      <c r="E377" s="35" t="s">
        <v>584</v>
      </c>
    </row>
    <row r="378" spans="1:5">
      <c r="A378" s="5">
        <v>377</v>
      </c>
      <c r="B378" s="5" t="s">
        <v>4</v>
      </c>
      <c r="C378" s="78" t="s">
        <v>495</v>
      </c>
      <c r="D378" s="31" t="s">
        <v>492</v>
      </c>
      <c r="E378" s="35" t="s">
        <v>584</v>
      </c>
    </row>
    <row r="379" spans="1:5">
      <c r="A379" s="5">
        <v>378</v>
      </c>
      <c r="B379" s="5" t="s">
        <v>4</v>
      </c>
      <c r="C379" s="78" t="s">
        <v>496</v>
      </c>
      <c r="D379" s="31" t="s">
        <v>492</v>
      </c>
      <c r="E379" s="35" t="s">
        <v>584</v>
      </c>
    </row>
    <row r="380" spans="1:5">
      <c r="A380" s="5">
        <v>379</v>
      </c>
      <c r="B380" s="5" t="s">
        <v>4</v>
      </c>
      <c r="C380" s="78" t="s">
        <v>497</v>
      </c>
      <c r="D380" s="31" t="s">
        <v>492</v>
      </c>
      <c r="E380" s="35" t="s">
        <v>584</v>
      </c>
    </row>
    <row r="381" spans="1:5">
      <c r="A381" s="5">
        <v>380</v>
      </c>
      <c r="B381" s="5" t="s">
        <v>4</v>
      </c>
      <c r="C381" s="78" t="s">
        <v>498</v>
      </c>
      <c r="D381" s="31" t="s">
        <v>492</v>
      </c>
      <c r="E381" s="35" t="s">
        <v>584</v>
      </c>
    </row>
    <row r="382" spans="1:5">
      <c r="A382" s="5">
        <v>381</v>
      </c>
      <c r="B382" s="5" t="s">
        <v>4</v>
      </c>
      <c r="C382" s="79" t="s">
        <v>499</v>
      </c>
      <c r="D382" s="16"/>
      <c r="E382" s="35" t="s">
        <v>605</v>
      </c>
    </row>
    <row r="383" spans="1:5" ht="27">
      <c r="A383" s="5">
        <v>382</v>
      </c>
      <c r="B383" s="5" t="s">
        <v>4</v>
      </c>
      <c r="C383" s="78" t="s">
        <v>500</v>
      </c>
      <c r="D383" s="31" t="s">
        <v>501</v>
      </c>
      <c r="E383" s="35" t="s">
        <v>609</v>
      </c>
    </row>
    <row r="384" spans="1:5">
      <c r="A384" s="5">
        <v>383</v>
      </c>
      <c r="B384" s="5" t="s">
        <v>4</v>
      </c>
      <c r="C384" s="60" t="s">
        <v>502</v>
      </c>
      <c r="D384" s="31" t="s">
        <v>503</v>
      </c>
      <c r="E384" s="35" t="s">
        <v>609</v>
      </c>
    </row>
    <row r="385" spans="1:5">
      <c r="A385" s="5">
        <v>384</v>
      </c>
      <c r="B385" s="5" t="s">
        <v>4</v>
      </c>
      <c r="C385" s="54" t="s">
        <v>504</v>
      </c>
      <c r="D385" s="6" t="s">
        <v>505</v>
      </c>
      <c r="E385" s="35" t="s">
        <v>609</v>
      </c>
    </row>
    <row r="386" spans="1:5">
      <c r="A386" s="5">
        <v>385</v>
      </c>
      <c r="B386" s="5" t="s">
        <v>4</v>
      </c>
      <c r="C386" s="54" t="s">
        <v>506</v>
      </c>
      <c r="D386" s="6" t="s">
        <v>505</v>
      </c>
      <c r="E386" s="35" t="s">
        <v>609</v>
      </c>
    </row>
    <row r="387" spans="1:5">
      <c r="A387" s="5">
        <v>386</v>
      </c>
      <c r="B387" s="5" t="s">
        <v>4</v>
      </c>
      <c r="C387" s="60" t="s">
        <v>507</v>
      </c>
      <c r="D387" s="32" t="s">
        <v>508</v>
      </c>
      <c r="E387" s="35" t="s">
        <v>609</v>
      </c>
    </row>
    <row r="388" spans="1:5">
      <c r="A388" s="5">
        <v>387</v>
      </c>
      <c r="B388" s="5" t="s">
        <v>4</v>
      </c>
      <c r="C388" s="60" t="s">
        <v>509</v>
      </c>
      <c r="D388" s="7" t="s">
        <v>510</v>
      </c>
      <c r="E388" s="35" t="s">
        <v>609</v>
      </c>
    </row>
    <row r="389" spans="1:5">
      <c r="A389" s="5">
        <v>388</v>
      </c>
      <c r="B389" s="5" t="s">
        <v>4</v>
      </c>
      <c r="C389" s="60" t="s">
        <v>511</v>
      </c>
      <c r="D389" s="7" t="s">
        <v>512</v>
      </c>
      <c r="E389" s="35" t="s">
        <v>609</v>
      </c>
    </row>
    <row r="390" spans="1:5">
      <c r="A390" s="5">
        <v>389</v>
      </c>
      <c r="B390" s="5" t="s">
        <v>4</v>
      </c>
      <c r="C390" s="60" t="s">
        <v>513</v>
      </c>
      <c r="D390" s="7" t="s">
        <v>512</v>
      </c>
      <c r="E390" s="35" t="s">
        <v>609</v>
      </c>
    </row>
    <row r="391" spans="1:5">
      <c r="A391" s="5">
        <v>390</v>
      </c>
      <c r="B391" s="5" t="s">
        <v>4</v>
      </c>
      <c r="C391" s="60" t="s">
        <v>514</v>
      </c>
      <c r="D391" s="31">
        <v>1</v>
      </c>
      <c r="E391" s="35" t="s">
        <v>609</v>
      </c>
    </row>
    <row r="392" spans="1:5">
      <c r="A392" s="5">
        <v>391</v>
      </c>
      <c r="B392" s="5" t="s">
        <v>4</v>
      </c>
      <c r="C392" s="80" t="s">
        <v>515</v>
      </c>
      <c r="D392" s="33" t="s">
        <v>516</v>
      </c>
      <c r="E392" s="35" t="s">
        <v>609</v>
      </c>
    </row>
    <row r="393" spans="1:5">
      <c r="A393" s="5">
        <v>392</v>
      </c>
      <c r="B393" s="5" t="s">
        <v>4</v>
      </c>
      <c r="C393" s="81" t="s">
        <v>517</v>
      </c>
      <c r="D393" s="34" t="s">
        <v>503</v>
      </c>
      <c r="E393" s="35" t="s">
        <v>609</v>
      </c>
    </row>
    <row r="394" spans="1:5">
      <c r="A394" s="5">
        <v>393</v>
      </c>
      <c r="B394" s="5" t="s">
        <v>4</v>
      </c>
      <c r="C394" s="81" t="s">
        <v>518</v>
      </c>
      <c r="D394" s="34" t="s">
        <v>503</v>
      </c>
      <c r="E394" s="35" t="s">
        <v>609</v>
      </c>
    </row>
    <row r="395" spans="1:5">
      <c r="A395" s="5">
        <v>394</v>
      </c>
      <c r="B395" s="5" t="s">
        <v>4</v>
      </c>
      <c r="C395" s="81" t="s">
        <v>519</v>
      </c>
      <c r="D395" s="34" t="s">
        <v>503</v>
      </c>
      <c r="E395" s="35" t="s">
        <v>609</v>
      </c>
    </row>
    <row r="396" spans="1:5">
      <c r="A396" s="5">
        <v>395</v>
      </c>
      <c r="B396" s="5" t="s">
        <v>4</v>
      </c>
      <c r="C396" s="81" t="s">
        <v>520</v>
      </c>
      <c r="D396" s="34" t="s">
        <v>503</v>
      </c>
      <c r="E396" s="35" t="s">
        <v>609</v>
      </c>
    </row>
    <row r="397" spans="1:5">
      <c r="A397" s="5">
        <v>396</v>
      </c>
      <c r="B397" s="5" t="s">
        <v>4</v>
      </c>
      <c r="C397" s="81" t="s">
        <v>521</v>
      </c>
      <c r="D397" s="34" t="s">
        <v>503</v>
      </c>
      <c r="E397" s="35" t="s">
        <v>609</v>
      </c>
    </row>
    <row r="398" spans="1:5">
      <c r="A398" s="5">
        <v>397</v>
      </c>
      <c r="B398" s="5" t="s">
        <v>4</v>
      </c>
      <c r="C398" s="81" t="s">
        <v>522</v>
      </c>
      <c r="D398" s="34" t="s">
        <v>503</v>
      </c>
      <c r="E398" s="35" t="s">
        <v>609</v>
      </c>
    </row>
    <row r="399" spans="1:5">
      <c r="A399" s="5">
        <v>398</v>
      </c>
      <c r="B399" s="5" t="s">
        <v>4</v>
      </c>
      <c r="C399" s="81" t="s">
        <v>523</v>
      </c>
      <c r="D399" s="34" t="s">
        <v>503</v>
      </c>
      <c r="E399" s="35" t="s">
        <v>609</v>
      </c>
    </row>
    <row r="400" spans="1:5">
      <c r="A400" s="5">
        <v>399</v>
      </c>
      <c r="B400" s="5" t="s">
        <v>4</v>
      </c>
      <c r="C400" s="81" t="s">
        <v>524</v>
      </c>
      <c r="D400" s="34" t="s">
        <v>503</v>
      </c>
      <c r="E400" s="35" t="s">
        <v>609</v>
      </c>
    </row>
    <row r="401" spans="1:5">
      <c r="A401" s="5">
        <v>400</v>
      </c>
      <c r="B401" s="5" t="s">
        <v>4</v>
      </c>
      <c r="C401" s="58" t="s">
        <v>525</v>
      </c>
      <c r="D401" s="18" t="s">
        <v>526</v>
      </c>
      <c r="E401" s="39"/>
    </row>
    <row r="402" spans="1:5" ht="27">
      <c r="A402" s="5">
        <v>401</v>
      </c>
      <c r="B402" s="5" t="s">
        <v>4</v>
      </c>
      <c r="C402" s="58" t="s">
        <v>527</v>
      </c>
      <c r="D402" s="18" t="s">
        <v>528</v>
      </c>
      <c r="E402" s="35" t="s">
        <v>591</v>
      </c>
    </row>
    <row r="403" spans="1:5" ht="27">
      <c r="A403" s="5">
        <v>402</v>
      </c>
      <c r="B403" s="5" t="s">
        <v>4</v>
      </c>
      <c r="C403" s="60" t="s">
        <v>529</v>
      </c>
      <c r="D403" s="7" t="s">
        <v>530</v>
      </c>
      <c r="E403" s="35" t="s">
        <v>610</v>
      </c>
    </row>
    <row r="404" spans="1:5" ht="54">
      <c r="A404" s="5">
        <v>403</v>
      </c>
      <c r="B404" s="5" t="s">
        <v>4</v>
      </c>
      <c r="C404" s="60" t="s">
        <v>531</v>
      </c>
      <c r="D404" s="7" t="s">
        <v>530</v>
      </c>
      <c r="E404" s="35" t="s">
        <v>610</v>
      </c>
    </row>
    <row r="405" spans="1:5" ht="27">
      <c r="A405" s="5">
        <v>404</v>
      </c>
      <c r="B405" s="5" t="s">
        <v>4</v>
      </c>
      <c r="C405" s="78" t="s">
        <v>532</v>
      </c>
      <c r="D405" s="31" t="s">
        <v>533</v>
      </c>
      <c r="E405" s="35" t="s">
        <v>611</v>
      </c>
    </row>
    <row r="406" spans="1:5">
      <c r="A406" s="5">
        <v>405</v>
      </c>
      <c r="B406" s="5" t="s">
        <v>4</v>
      </c>
      <c r="C406" s="78" t="s">
        <v>534</v>
      </c>
      <c r="D406" s="31" t="s">
        <v>535</v>
      </c>
      <c r="E406" s="35" t="s">
        <v>611</v>
      </c>
    </row>
    <row r="407" spans="1:5" ht="27">
      <c r="A407" s="5">
        <v>406</v>
      </c>
      <c r="B407" s="5" t="s">
        <v>4</v>
      </c>
      <c r="C407" s="78" t="s">
        <v>536</v>
      </c>
      <c r="D407" s="31" t="s">
        <v>533</v>
      </c>
      <c r="E407" s="35" t="s">
        <v>611</v>
      </c>
    </row>
    <row r="408" spans="1:5">
      <c r="A408" s="5">
        <v>407</v>
      </c>
      <c r="B408" s="5" t="s">
        <v>4</v>
      </c>
      <c r="C408" s="78" t="s">
        <v>537</v>
      </c>
      <c r="D408" s="31" t="s">
        <v>535</v>
      </c>
      <c r="E408" s="35" t="s">
        <v>611</v>
      </c>
    </row>
    <row r="409" spans="1:5" ht="27">
      <c r="A409" s="5">
        <v>408</v>
      </c>
      <c r="B409" s="5" t="s">
        <v>4</v>
      </c>
      <c r="C409" s="78" t="s">
        <v>538</v>
      </c>
      <c r="D409" s="31" t="s">
        <v>533</v>
      </c>
      <c r="E409" s="35" t="s">
        <v>611</v>
      </c>
    </row>
    <row r="410" spans="1:5">
      <c r="A410" s="5">
        <v>409</v>
      </c>
      <c r="B410" s="5" t="s">
        <v>4</v>
      </c>
      <c r="C410" s="78" t="s">
        <v>539</v>
      </c>
      <c r="D410" s="31" t="s">
        <v>540</v>
      </c>
      <c r="E410" s="35" t="s">
        <v>611</v>
      </c>
    </row>
    <row r="411" spans="1:5" ht="27">
      <c r="A411" s="5">
        <v>410</v>
      </c>
      <c r="B411" s="5" t="s">
        <v>4</v>
      </c>
      <c r="C411" s="78" t="s">
        <v>541</v>
      </c>
      <c r="D411" s="31" t="s">
        <v>533</v>
      </c>
      <c r="E411" s="35" t="s">
        <v>611</v>
      </c>
    </row>
    <row r="412" spans="1:5">
      <c r="A412" s="5">
        <v>411</v>
      </c>
      <c r="B412" s="5" t="s">
        <v>4</v>
      </c>
      <c r="C412" s="78" t="s">
        <v>542</v>
      </c>
      <c r="D412" s="31" t="s">
        <v>543</v>
      </c>
      <c r="E412" s="35" t="s">
        <v>611</v>
      </c>
    </row>
    <row r="413" spans="1:5" ht="27">
      <c r="A413" s="5">
        <v>412</v>
      </c>
      <c r="B413" s="5" t="s">
        <v>4</v>
      </c>
      <c r="C413" s="78" t="s">
        <v>544</v>
      </c>
      <c r="D413" s="31" t="s">
        <v>533</v>
      </c>
      <c r="E413" s="35" t="s">
        <v>611</v>
      </c>
    </row>
    <row r="414" spans="1:5">
      <c r="A414" s="5">
        <v>413</v>
      </c>
      <c r="B414" s="5" t="s">
        <v>4</v>
      </c>
      <c r="C414" s="78" t="s">
        <v>545</v>
      </c>
      <c r="D414" s="31" t="s">
        <v>543</v>
      </c>
      <c r="E414" s="35" t="s">
        <v>611</v>
      </c>
    </row>
    <row r="415" spans="1:5">
      <c r="A415" s="5">
        <v>414</v>
      </c>
      <c r="B415" s="5" t="s">
        <v>4</v>
      </c>
      <c r="C415" s="78" t="s">
        <v>546</v>
      </c>
      <c r="D415" s="31" t="s">
        <v>547</v>
      </c>
      <c r="E415" s="35" t="s">
        <v>605</v>
      </c>
    </row>
    <row r="416" spans="1:5">
      <c r="A416" s="5">
        <v>415</v>
      </c>
      <c r="B416" s="5" t="s">
        <v>4</v>
      </c>
      <c r="C416" s="78" t="s">
        <v>546</v>
      </c>
      <c r="D416" s="31" t="s">
        <v>548</v>
      </c>
      <c r="E416" s="35" t="s">
        <v>605</v>
      </c>
    </row>
    <row r="417" spans="1:5" ht="27">
      <c r="A417" s="5">
        <v>416</v>
      </c>
      <c r="B417" s="5" t="s">
        <v>4</v>
      </c>
      <c r="C417" s="78" t="s">
        <v>549</v>
      </c>
      <c r="D417" s="31" t="s">
        <v>550</v>
      </c>
      <c r="E417" s="35" t="s">
        <v>605</v>
      </c>
    </row>
    <row r="418" spans="1:5">
      <c r="A418" s="5">
        <v>417</v>
      </c>
      <c r="B418" s="5" t="s">
        <v>4</v>
      </c>
      <c r="C418" s="78" t="s">
        <v>551</v>
      </c>
      <c r="D418" s="31" t="s">
        <v>552</v>
      </c>
      <c r="E418" s="35" t="s">
        <v>605</v>
      </c>
    </row>
    <row r="419" spans="1:5" ht="27">
      <c r="A419" s="5">
        <v>418</v>
      </c>
      <c r="B419" s="5" t="s">
        <v>4</v>
      </c>
      <c r="C419" s="78" t="s">
        <v>553</v>
      </c>
      <c r="D419" s="31" t="s">
        <v>554</v>
      </c>
      <c r="E419" s="35" t="s">
        <v>605</v>
      </c>
    </row>
    <row r="420" spans="1:5">
      <c r="A420" s="5">
        <v>419</v>
      </c>
      <c r="B420" s="5" t="s">
        <v>4</v>
      </c>
      <c r="C420" s="78" t="s">
        <v>555</v>
      </c>
      <c r="D420" s="31" t="s">
        <v>556</v>
      </c>
      <c r="E420" s="35" t="s">
        <v>605</v>
      </c>
    </row>
    <row r="421" spans="1:5" ht="27">
      <c r="A421" s="5">
        <v>420</v>
      </c>
      <c r="B421" s="5" t="s">
        <v>4</v>
      </c>
      <c r="C421" s="78" t="s">
        <v>557</v>
      </c>
      <c r="D421" s="31" t="s">
        <v>554</v>
      </c>
      <c r="E421" s="35" t="s">
        <v>605</v>
      </c>
    </row>
    <row r="422" spans="1:5">
      <c r="A422" s="5">
        <v>421</v>
      </c>
      <c r="B422" s="5" t="s">
        <v>4</v>
      </c>
      <c r="C422" s="78" t="s">
        <v>558</v>
      </c>
      <c r="D422" s="31" t="s">
        <v>554</v>
      </c>
      <c r="E422" s="35" t="s">
        <v>605</v>
      </c>
    </row>
    <row r="423" spans="1:5">
      <c r="A423" s="5">
        <v>422</v>
      </c>
      <c r="B423" s="5" t="s">
        <v>4</v>
      </c>
      <c r="C423" s="78" t="s">
        <v>559</v>
      </c>
      <c r="D423" s="31">
        <v>1</v>
      </c>
      <c r="E423" s="35" t="s">
        <v>605</v>
      </c>
    </row>
    <row r="424" spans="1:5">
      <c r="A424" s="5">
        <v>423</v>
      </c>
      <c r="B424" s="5" t="s">
        <v>4</v>
      </c>
      <c r="C424" s="78" t="s">
        <v>560</v>
      </c>
      <c r="D424" s="31" t="s">
        <v>561</v>
      </c>
      <c r="E424" s="42" t="s">
        <v>605</v>
      </c>
    </row>
  </sheetData>
  <phoneticPr fontId="19" type="noConversion"/>
  <dataValidations count="3">
    <dataValidation type="custom" allowBlank="1" showInputMessage="1" showErrorMessage="1" sqref="C204:C210">
      <formula1>AND(LEN(C200)&lt;41,ISERROR(FIND(CHAR(10),C200,1)))</formula1>
    </dataValidation>
    <dataValidation type="textLength" allowBlank="1" showInputMessage="1" showErrorMessage="1" errorTitle="录入错误" error="您录入为空或长度超过了200" promptTitle="录入说明                           " prompt="200个字符" sqref="C403:D404">
      <formula1>0</formula1>
      <formula2>200</formula2>
    </dataValidation>
    <dataValidation type="custom" allowBlank="1" showInputMessage="1" showErrorMessage="1" sqref="C221:D222">
      <formula1>AND(LEN(C219)&lt;41,ISERROR(FIND(CHAR(10),C219,1)))</formula1>
    </dataValidation>
  </dataValidations>
  <pageMargins left="0.31496062992126" right="0.31496062992126" top="0.15748031496063" bottom="0.1574803149606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14" sqref="C14"/>
    </sheetView>
  </sheetViews>
  <sheetFormatPr defaultRowHeight="13.5"/>
  <cols>
    <col min="2" max="2" width="18.25" style="1" customWidth="1"/>
    <col min="3" max="3" width="40.375" customWidth="1"/>
  </cols>
  <sheetData>
    <row r="1" spans="1:3" ht="18" customHeight="1">
      <c r="A1" s="43" t="s">
        <v>612</v>
      </c>
      <c r="B1" s="36" t="s">
        <v>564</v>
      </c>
      <c r="C1" s="5" t="s">
        <v>574</v>
      </c>
    </row>
    <row r="2" spans="1:3" ht="18" customHeight="1">
      <c r="A2" s="43" t="s">
        <v>613</v>
      </c>
      <c r="B2" s="35" t="s">
        <v>563</v>
      </c>
      <c r="C2" s="5" t="s">
        <v>575</v>
      </c>
    </row>
  </sheetData>
  <phoneticPr fontId="19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7" sqref="B7"/>
    </sheetView>
  </sheetViews>
  <sheetFormatPr defaultRowHeight="13.5"/>
  <cols>
    <col min="2" max="2" width="30.875" style="1" customWidth="1"/>
    <col min="3" max="3" width="23" style="1" customWidth="1"/>
    <col min="4" max="4" width="19.75" customWidth="1"/>
  </cols>
  <sheetData>
    <row r="1" spans="1:4">
      <c r="A1" s="43" t="s">
        <v>614</v>
      </c>
      <c r="B1" s="36" t="s">
        <v>564</v>
      </c>
      <c r="C1" s="44" t="s">
        <v>562</v>
      </c>
      <c r="D1" s="37" t="s">
        <v>576</v>
      </c>
    </row>
    <row r="2" spans="1:4">
      <c r="A2" s="43" t="s">
        <v>615</v>
      </c>
      <c r="B2" s="36" t="s">
        <v>566</v>
      </c>
      <c r="C2" s="36" t="s">
        <v>565</v>
      </c>
      <c r="D2" s="5" t="s">
        <v>577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18" sqref="E18"/>
    </sheetView>
  </sheetViews>
  <sheetFormatPr defaultRowHeight="13.5"/>
  <cols>
    <col min="1" max="1" width="11.875" customWidth="1"/>
    <col min="2" max="2" width="25.5" bestFit="1" customWidth="1"/>
    <col min="3" max="3" width="21.125" bestFit="1" customWidth="1"/>
    <col min="4" max="4" width="21.75" customWidth="1"/>
  </cols>
  <sheetData>
    <row r="1" spans="1:4">
      <c r="A1" s="43" t="s">
        <v>617</v>
      </c>
      <c r="B1" s="36" t="s">
        <v>570</v>
      </c>
      <c r="C1" s="35" t="s">
        <v>567</v>
      </c>
      <c r="D1" s="45" t="s">
        <v>578</v>
      </c>
    </row>
    <row r="2" spans="1:4">
      <c r="A2" s="43" t="s">
        <v>618</v>
      </c>
      <c r="B2" s="35" t="s">
        <v>568</v>
      </c>
      <c r="C2" s="35" t="s">
        <v>569</v>
      </c>
      <c r="D2" s="50" t="s">
        <v>616</v>
      </c>
    </row>
  </sheetData>
  <phoneticPr fontId="1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3" sqref="C13"/>
    </sheetView>
  </sheetViews>
  <sheetFormatPr defaultRowHeight="13.5"/>
  <cols>
    <col min="1" max="1" width="12.375" style="1" customWidth="1"/>
    <col min="2" max="2" width="23.5" style="1" bestFit="1" customWidth="1"/>
    <col min="3" max="3" width="45.25" customWidth="1"/>
  </cols>
  <sheetData>
    <row r="1" spans="1:3">
      <c r="A1" s="46" t="s">
        <v>617</v>
      </c>
      <c r="B1" s="36" t="s">
        <v>573</v>
      </c>
      <c r="C1" s="5" t="s">
        <v>578</v>
      </c>
    </row>
    <row r="2" spans="1:3">
      <c r="A2" s="48" t="s">
        <v>619</v>
      </c>
      <c r="B2" s="35" t="s">
        <v>571</v>
      </c>
      <c r="C2" s="47" t="s">
        <v>579</v>
      </c>
    </row>
    <row r="3" spans="1:3">
      <c r="A3" s="49"/>
      <c r="B3" s="35" t="s">
        <v>571</v>
      </c>
      <c r="C3" s="47"/>
    </row>
    <row r="4" spans="1:3">
      <c r="A4" s="49"/>
      <c r="B4" s="35" t="s">
        <v>572</v>
      </c>
      <c r="C4" s="47"/>
    </row>
  </sheetData>
  <mergeCells count="2">
    <mergeCell ref="C2:C4"/>
    <mergeCell ref="A2:A4"/>
  </mergeCells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检验科耗材</vt:lpstr>
      <vt:lpstr>妇科耗材</vt:lpstr>
      <vt:lpstr>眼科耗材</vt:lpstr>
      <vt:lpstr>麻醉科</vt:lpstr>
      <vt:lpstr>肢体压力套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qduh</dc:creator>
  <cp:lastModifiedBy>qduh</cp:lastModifiedBy>
  <cp:lastPrinted>2021-05-07T03:25:00Z</cp:lastPrinted>
  <dcterms:created xsi:type="dcterms:W3CDTF">2021-04-29T05:52:00Z</dcterms:created>
  <dcterms:modified xsi:type="dcterms:W3CDTF">2021-09-02T08:01:55Z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CD7F1C71E3A9438D940F47A3452A62D7</vt:lpwstr>
  </property>
  <property fmtid="{D5CDD505-2E9C-101B-9397-08002B2CF9AE}" pid="3" name="KSOProductBuildVer">
    <vt:lpwstr>2052-11.1.0.10700</vt:lpwstr>
  </property>
</Properties>
</file>